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koubunren\Desktop\ﾎｰﾑﾍﾟｰｼﾞ\forms\"/>
    </mc:Choice>
  </mc:AlternateContent>
  <xr:revisionPtr revIDLastSave="0" documentId="13_ncr:1_{9558199F-AD15-47C8-A43D-363432384970}" xr6:coauthVersionLast="41" xr6:coauthVersionMax="41" xr10:uidLastSave="{00000000-0000-0000-0000-000000000000}"/>
  <bookViews>
    <workbookView xWindow="-110" yWindow="-110" windowWidth="19420" windowHeight="10420" xr2:uid="{00000000-000D-0000-FFFF-FFFF00000000}"/>
  </bookViews>
  <sheets>
    <sheet name="様式１号Ａ" sheetId="8" r:id="rId1"/>
    <sheet name="様式１号Ｂ" sheetId="9" r:id="rId2"/>
    <sheet name="様式２号" sheetId="4" r:id="rId3"/>
    <sheet name="様式３号" sheetId="3" r:id="rId4"/>
  </sheets>
  <definedNames>
    <definedName name="_xlnm.Print_Area" localSheetId="0">様式１号Ａ!$A$2:$BE$48</definedName>
    <definedName name="_xlnm.Print_Area" localSheetId="1">様式１号Ｂ!$A$1:$AJ$35</definedName>
    <definedName name="校種">様式１号Ａ!$A$50:$A$54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5" i="9" l="1"/>
  <c r="AH33" i="9"/>
  <c r="AC40" i="8"/>
  <c r="AH13" i="3"/>
  <c r="BL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A10" authorId="0" shapeId="0" xr:uid="{00000000-0006-0000-0000-000001000000}">
      <text>
        <r>
          <rPr>
            <sz val="9"/>
            <color indexed="81"/>
            <rFont val="ＭＳ Ｐゴシック"/>
            <family val="3"/>
            <charset val="128"/>
          </rPr>
          <t xml:space="preserve">
</t>
        </r>
        <r>
          <rPr>
            <sz val="10"/>
            <color indexed="81"/>
            <rFont val="ＭＳ Ｐゴシック"/>
            <family val="3"/>
            <charset val="128"/>
          </rPr>
          <t>校種を選んでください。</t>
        </r>
      </text>
    </comment>
    <comment ref="AC18" authorId="0" shapeId="0" xr:uid="{00000000-0006-0000-0000-000002000000}">
      <text>
        <r>
          <rPr>
            <sz val="9"/>
            <color indexed="81"/>
            <rFont val="ＭＳ Ｐゴシック"/>
            <family val="3"/>
            <charset val="128"/>
          </rPr>
          <t xml:space="preserve">
部活動が設置されていない場合、部員数は空欄にしてください。設置されているが部員がいない場合は、「０」を記入。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福田耕</author>
  </authors>
  <commentList>
    <comment ref="V5" authorId="0" shapeId="0" xr:uid="{00000000-0006-0000-0100-000001000000}">
      <text>
        <r>
          <rPr>
            <b/>
            <sz val="9"/>
            <color indexed="81"/>
            <rFont val="ＭＳ Ｐゴシック"/>
            <family val="3"/>
            <charset val="128"/>
          </rPr>
          <t>様式１号Ａに入力すると、自動的に入力されます。</t>
        </r>
      </text>
    </comment>
  </commentList>
</comments>
</file>

<file path=xl/sharedStrings.xml><?xml version="1.0" encoding="utf-8"?>
<sst xmlns="http://schemas.openxmlformats.org/spreadsheetml/2006/main" count="246" uniqueCount="198">
  <si>
    <t>年</t>
    <rPh sb="0" eb="1">
      <t>ネン</t>
    </rPh>
    <phoneticPr fontId="1"/>
  </si>
  <si>
    <t>月</t>
    <rPh sb="0" eb="1">
      <t>ツキ</t>
    </rPh>
    <phoneticPr fontId="1"/>
  </si>
  <si>
    <t>日</t>
    <rPh sb="0" eb="1">
      <t>ニチ</t>
    </rPh>
    <phoneticPr fontId="1"/>
  </si>
  <si>
    <t>※</t>
    <phoneticPr fontId="1"/>
  </si>
  <si>
    <t>学校名</t>
    <rPh sb="0" eb="3">
      <t>ガッコウメイ</t>
    </rPh>
    <phoneticPr fontId="1"/>
  </si>
  <si>
    <t>記入しないでください。</t>
    <rPh sb="0" eb="2">
      <t>キニュウ</t>
    </rPh>
    <phoneticPr fontId="1"/>
  </si>
  <si>
    <t xml:space="preserve"> NO．</t>
    <phoneticPr fontId="1"/>
  </si>
  <si>
    <t>※</t>
    <phoneticPr fontId="1"/>
  </si>
  <si>
    <t>開催場所</t>
    <rPh sb="0" eb="2">
      <t>カイサイ</t>
    </rPh>
    <rPh sb="2" eb="4">
      <t>バショ</t>
    </rPh>
    <phoneticPr fontId="1"/>
  </si>
  <si>
    <t>内　　　　　　容</t>
    <rPh sb="0" eb="8">
      <t>ナイヨウ</t>
    </rPh>
    <phoneticPr fontId="1"/>
  </si>
  <si>
    <t>団体名・講師名等</t>
    <rPh sb="0" eb="3">
      <t>ダンタイメイ</t>
    </rPh>
    <rPh sb="4" eb="7">
      <t>コウシメイ</t>
    </rPh>
    <rPh sb="7" eb="8">
      <t>トウ</t>
    </rPh>
    <phoneticPr fontId="1"/>
  </si>
  <si>
    <t>円×</t>
    <rPh sb="0" eb="1">
      <t>エン</t>
    </rPh>
    <phoneticPr fontId="1"/>
  </si>
  <si>
    <t>名分</t>
    <rPh sb="0" eb="1">
      <t>メイ</t>
    </rPh>
    <rPh sb="1" eb="2">
      <t>ブン</t>
    </rPh>
    <phoneticPr fontId="1"/>
  </si>
  <si>
    <t>学校名</t>
    <rPh sb="0" eb="3">
      <t>ガッコウメイ</t>
    </rPh>
    <phoneticPr fontId="1"/>
  </si>
  <si>
    <t>所在地</t>
    <rPh sb="0" eb="3">
      <t>ショザイチ</t>
    </rPh>
    <phoneticPr fontId="1"/>
  </si>
  <si>
    <t>校長名</t>
    <rPh sb="0" eb="2">
      <t>コウチョウ</t>
    </rPh>
    <rPh sb="2" eb="3">
      <t>メイ</t>
    </rPh>
    <phoneticPr fontId="1"/>
  </si>
  <si>
    <t>印</t>
    <rPh sb="0" eb="1">
      <t>イン</t>
    </rPh>
    <phoneticPr fontId="1"/>
  </si>
  <si>
    <t>長崎県高等学校文化連盟会長</t>
    <rPh sb="0" eb="3">
      <t>ナガサキケン</t>
    </rPh>
    <rPh sb="3" eb="5">
      <t>コウトウ</t>
    </rPh>
    <rPh sb="5" eb="7">
      <t>ガッコウ</t>
    </rPh>
    <rPh sb="7" eb="9">
      <t>ブンカ</t>
    </rPh>
    <rPh sb="9" eb="11">
      <t>レンメイ</t>
    </rPh>
    <rPh sb="11" eb="13">
      <t>カイチョウ</t>
    </rPh>
    <phoneticPr fontId="1"/>
  </si>
  <si>
    <t>様</t>
    <rPh sb="0" eb="1">
      <t>サマ</t>
    </rPh>
    <phoneticPr fontId="1"/>
  </si>
  <si>
    <t>銀行名</t>
    <rPh sb="0" eb="3">
      <t>ギンコウメイ</t>
    </rPh>
    <phoneticPr fontId="1"/>
  </si>
  <si>
    <t>支店名</t>
    <rPh sb="0" eb="3">
      <t>シテンメイ</t>
    </rPh>
    <phoneticPr fontId="1"/>
  </si>
  <si>
    <t>種類</t>
    <rPh sb="0" eb="2">
      <t>シュルイ</t>
    </rPh>
    <phoneticPr fontId="1"/>
  </si>
  <si>
    <t>普通　</t>
    <rPh sb="0" eb="2">
      <t>フツウ</t>
    </rPh>
    <phoneticPr fontId="1"/>
  </si>
  <si>
    <t>・</t>
    <phoneticPr fontId="1"/>
  </si>
  <si>
    <t>当座</t>
    <rPh sb="0" eb="2">
      <t>トウザ</t>
    </rPh>
    <phoneticPr fontId="1"/>
  </si>
  <si>
    <t>口座番号</t>
    <rPh sb="0" eb="2">
      <t>コウザ</t>
    </rPh>
    <rPh sb="2" eb="4">
      <t>バンゴウ</t>
    </rPh>
    <phoneticPr fontId="1"/>
  </si>
  <si>
    <t>ふり　がな</t>
    <phoneticPr fontId="1"/>
  </si>
  <si>
    <t>名義</t>
    <rPh sb="0" eb="2">
      <t>メイギ</t>
    </rPh>
    <phoneticPr fontId="1"/>
  </si>
  <si>
    <t>※</t>
    <phoneticPr fontId="1"/>
  </si>
  <si>
    <t>※</t>
    <phoneticPr fontId="1"/>
  </si>
  <si>
    <t>納入通知書</t>
    <rPh sb="0" eb="2">
      <t>ノウニュウ</t>
    </rPh>
    <rPh sb="2" eb="5">
      <t>ツウチショ</t>
    </rPh>
    <phoneticPr fontId="1"/>
  </si>
  <si>
    <t>文芸</t>
    <rPh sb="0" eb="2">
      <t>ブンゲイ</t>
    </rPh>
    <phoneticPr fontId="1"/>
  </si>
  <si>
    <t>年</t>
    <rPh sb="0" eb="1">
      <t>ネン</t>
    </rPh>
    <phoneticPr fontId="1"/>
  </si>
  <si>
    <t>月</t>
    <rPh sb="0" eb="1">
      <t>ツキ</t>
    </rPh>
    <phoneticPr fontId="1"/>
  </si>
  <si>
    <t>日</t>
    <rPh sb="0" eb="1">
      <t>ニチ</t>
    </rPh>
    <phoneticPr fontId="1"/>
  </si>
  <si>
    <t>様</t>
    <rPh sb="0" eb="1">
      <t>サマ</t>
    </rPh>
    <phoneticPr fontId="1"/>
  </si>
  <si>
    <t xml:space="preserve"> 月　日(曜日)</t>
    <rPh sb="1" eb="4">
      <t>ツキヒ</t>
    </rPh>
    <rPh sb="5" eb="7">
      <t>ヨウビ</t>
    </rPh>
    <phoneticPr fontId="1"/>
  </si>
  <si>
    <t>一金</t>
    <rPh sb="0" eb="1">
      <t>1</t>
    </rPh>
    <rPh sb="1" eb="2">
      <t>キン</t>
    </rPh>
    <phoneticPr fontId="1"/>
  </si>
  <si>
    <t>円也</t>
    <rPh sb="0" eb="1">
      <t>エン</t>
    </rPh>
    <rPh sb="1" eb="2">
      <t>ナリ</t>
    </rPh>
    <phoneticPr fontId="1"/>
  </si>
  <si>
    <t>囲碁</t>
    <rPh sb="0" eb="2">
      <t>イゴ</t>
    </rPh>
    <phoneticPr fontId="1"/>
  </si>
  <si>
    <t>将棋</t>
    <rPh sb="0" eb="2">
      <t>ショウギ</t>
    </rPh>
    <phoneticPr fontId="1"/>
  </si>
  <si>
    <t>小倉百人一首かるた</t>
    <rPh sb="0" eb="2">
      <t>オグラ</t>
    </rPh>
    <rPh sb="2" eb="3">
      <t>ヒャク</t>
    </rPh>
    <rPh sb="3" eb="4">
      <t>ニン</t>
    </rPh>
    <rPh sb="4" eb="6">
      <t>イッシュ</t>
    </rPh>
    <phoneticPr fontId="1"/>
  </si>
  <si>
    <t>長崎県高等学校文化連盟会長</t>
    <rPh sb="0" eb="3">
      <t>ナガサキケン</t>
    </rPh>
    <rPh sb="3" eb="5">
      <t>コウトウ</t>
    </rPh>
    <rPh sb="5" eb="7">
      <t>ガッコウ</t>
    </rPh>
    <rPh sb="7" eb="9">
      <t>ブンカ</t>
    </rPh>
    <rPh sb="9" eb="11">
      <t>レンメイ</t>
    </rPh>
    <rPh sb="11" eb="13">
      <t>カイチョウ</t>
    </rPh>
    <phoneticPr fontId="1"/>
  </si>
  <si>
    <t>記入者名</t>
    <rPh sb="0" eb="3">
      <t>キニュウシャ</t>
    </rPh>
    <rPh sb="3" eb="4">
      <t>メイ</t>
    </rPh>
    <phoneticPr fontId="1"/>
  </si>
  <si>
    <t>器楽・管弦楽</t>
    <rPh sb="0" eb="2">
      <t>キガク</t>
    </rPh>
    <rPh sb="3" eb="6">
      <t>カンゲンガク</t>
    </rPh>
    <phoneticPr fontId="1"/>
  </si>
  <si>
    <t>吹奏楽</t>
    <rPh sb="0" eb="3">
      <t>スイソウガク</t>
    </rPh>
    <phoneticPr fontId="1"/>
  </si>
  <si>
    <t>図書</t>
    <rPh sb="0" eb="2">
      <t>トショ</t>
    </rPh>
    <phoneticPr fontId="1"/>
  </si>
  <si>
    <t>振　　込　　口　　座　　届</t>
    <rPh sb="0" eb="4">
      <t>フリコ</t>
    </rPh>
    <rPh sb="6" eb="10">
      <t>コウザ</t>
    </rPh>
    <rPh sb="12" eb="13">
      <t>トド</t>
    </rPh>
    <phoneticPr fontId="1"/>
  </si>
  <si>
    <t>注</t>
    <rPh sb="0" eb="1">
      <t>チュウイ</t>
    </rPh>
    <phoneticPr fontId="1"/>
  </si>
  <si>
    <t>学校名</t>
    <rPh sb="0" eb="3">
      <t>ガッコウメイ</t>
    </rPh>
    <phoneticPr fontId="1"/>
  </si>
  <si>
    <t>校長名</t>
    <rPh sb="0" eb="3">
      <t>コウチョウメイ</t>
    </rPh>
    <phoneticPr fontId="1"/>
  </si>
  <si>
    <t>美術</t>
    <rPh sb="0" eb="2">
      <t>ビジュツ</t>
    </rPh>
    <phoneticPr fontId="1"/>
  </si>
  <si>
    <t>書道</t>
    <rPh sb="0" eb="2">
      <t>ショドウ</t>
    </rPh>
    <phoneticPr fontId="1"/>
  </si>
  <si>
    <t>写真</t>
    <rPh sb="0" eb="2">
      <t>シャシン</t>
    </rPh>
    <phoneticPr fontId="1"/>
  </si>
  <si>
    <t>合唱</t>
    <rPh sb="0" eb="2">
      <t>ガッショウ</t>
    </rPh>
    <phoneticPr fontId="1"/>
  </si>
  <si>
    <t>放送</t>
    <rPh sb="0" eb="2">
      <t>ホウソウ</t>
    </rPh>
    <phoneticPr fontId="1"/>
  </si>
  <si>
    <t>演劇</t>
    <rPh sb="0" eb="2">
      <t>エンゲキ</t>
    </rPh>
    <phoneticPr fontId="1"/>
  </si>
  <si>
    <t>弁論</t>
    <rPh sb="0" eb="2">
      <t>ベンロン</t>
    </rPh>
    <phoneticPr fontId="1"/>
  </si>
  <si>
    <t>新聞</t>
    <rPh sb="0" eb="2">
      <t>シンブン</t>
    </rPh>
    <phoneticPr fontId="1"/>
  </si>
  <si>
    <t>※</t>
    <phoneticPr fontId="1"/>
  </si>
  <si>
    <t>記入しないでください。</t>
    <rPh sb="0" eb="2">
      <t>キニュウ</t>
    </rPh>
    <phoneticPr fontId="1"/>
  </si>
  <si>
    <t>計画している</t>
    <rPh sb="0" eb="2">
      <t>ケイカク</t>
    </rPh>
    <phoneticPr fontId="1"/>
  </si>
  <si>
    <t>計画していない</t>
    <rPh sb="0" eb="2">
      <t>ケイカク</t>
    </rPh>
    <phoneticPr fontId="1"/>
  </si>
  <si>
    <t>予算額</t>
    <rPh sb="0" eb="3">
      <t>ヨサンガク</t>
    </rPh>
    <phoneticPr fontId="1"/>
  </si>
  <si>
    <t>（理事長名）</t>
    <rPh sb="1" eb="4">
      <t>りじちょう</t>
    </rPh>
    <rPh sb="4" eb="5">
      <t>めい</t>
    </rPh>
    <phoneticPr fontId="1" type="Hiragana" alignment="distributed"/>
  </si>
  <si>
    <t>日本音楽</t>
    <rPh sb="0" eb="2">
      <t>ニホン</t>
    </rPh>
    <rPh sb="2" eb="4">
      <t>オンガク</t>
    </rPh>
    <phoneticPr fontId="1"/>
  </si>
  <si>
    <t>吟詠剣詩舞</t>
    <rPh sb="0" eb="2">
      <t>ギンエイ</t>
    </rPh>
    <rPh sb="2" eb="3">
      <t>ケン</t>
    </rPh>
    <rPh sb="3" eb="4">
      <t>シ</t>
    </rPh>
    <rPh sb="4" eb="5">
      <t>ブ</t>
    </rPh>
    <phoneticPr fontId="1"/>
  </si>
  <si>
    <t>郷土芸能</t>
    <rPh sb="0" eb="2">
      <t>キョウド</t>
    </rPh>
    <rPh sb="2" eb="4">
      <t>ゲイノウ</t>
    </rPh>
    <phoneticPr fontId="1"/>
  </si>
  <si>
    <t>の振り込み口座とします。</t>
    <rPh sb="1" eb="2">
      <t>フ</t>
    </rPh>
    <rPh sb="3" eb="4">
      <t>コ</t>
    </rPh>
    <rPh sb="5" eb="7">
      <t>コウザ</t>
    </rPh>
    <phoneticPr fontId="1"/>
  </si>
  <si>
    <t>学校長名（私学においては理事長名）の口座で、銀行に登録してあるとお</t>
    <rPh sb="0" eb="3">
      <t>ガッコウチョウ</t>
    </rPh>
    <rPh sb="3" eb="4">
      <t>メイ</t>
    </rPh>
    <rPh sb="5" eb="7">
      <t>シガク</t>
    </rPh>
    <rPh sb="12" eb="15">
      <t>リジチョウ</t>
    </rPh>
    <rPh sb="15" eb="16">
      <t>メイ</t>
    </rPh>
    <rPh sb="18" eb="20">
      <t>コウザ</t>
    </rPh>
    <rPh sb="22" eb="24">
      <t>ギンコウ</t>
    </rPh>
    <rPh sb="25" eb="27">
      <t>トウロク</t>
    </rPh>
    <phoneticPr fontId="1"/>
  </si>
  <si>
    <t>自然科学</t>
    <rPh sb="0" eb="2">
      <t>シゼン</t>
    </rPh>
    <rPh sb="2" eb="4">
      <t>カガク</t>
    </rPh>
    <phoneticPr fontId="1"/>
  </si>
  <si>
    <t>(４月　日現在籍数)</t>
    <rPh sb="2" eb="3">
      <t>ガツ</t>
    </rPh>
    <rPh sb="4" eb="5">
      <t>ニチ</t>
    </rPh>
    <rPh sb="5" eb="6">
      <t>ゲンザイ</t>
    </rPh>
    <rPh sb="6" eb="8">
      <t>ザイセキ</t>
    </rPh>
    <rPh sb="8" eb="9">
      <t>スウ</t>
    </rPh>
    <phoneticPr fontId="1"/>
  </si>
  <si>
    <t>りにご記入ください。</t>
    <rPh sb="3" eb="5">
      <t>キニュウ</t>
    </rPh>
    <phoneticPr fontId="1"/>
  </si>
  <si>
    <t>通信制</t>
    <rPh sb="0" eb="3">
      <t>ツウシンセイ</t>
    </rPh>
    <phoneticPr fontId="1"/>
  </si>
  <si>
    <t>定時制</t>
    <rPh sb="0" eb="3">
      <t>テイジセイ</t>
    </rPh>
    <phoneticPr fontId="1"/>
  </si>
  <si>
    <t>全日制</t>
    <rPh sb="0" eb="3">
      <t>ゼンニチセイ</t>
    </rPh>
    <phoneticPr fontId="1"/>
  </si>
  <si>
    <t>（校種）</t>
    <rPh sb="1" eb="2">
      <t>コウ</t>
    </rPh>
    <rPh sb="2" eb="3">
      <t>シュ</t>
    </rPh>
    <phoneticPr fontId="1"/>
  </si>
  <si>
    <t>（例）長崎県立長崎北高等学校　校長　長崎太郎</t>
    <rPh sb="1" eb="2">
      <t>れい</t>
    </rPh>
    <rPh sb="3" eb="7">
      <t>ながさきけんりつ</t>
    </rPh>
    <rPh sb="7" eb="9">
      <t>ながさき</t>
    </rPh>
    <rPh sb="9" eb="10">
      <t>きた</t>
    </rPh>
    <rPh sb="10" eb="12">
      <t>こうとう</t>
    </rPh>
    <rPh sb="12" eb="14">
      <t>がっこう</t>
    </rPh>
    <rPh sb="15" eb="17">
      <t>こうちょう</t>
    </rPh>
    <rPh sb="18" eb="20">
      <t>ながさき</t>
    </rPh>
    <rPh sb="20" eb="22">
      <t>たろう</t>
    </rPh>
    <phoneticPr fontId="1" type="Hiragana" alignment="distributed"/>
  </si>
  <si>
    <t>全・定(昼)・定(夜)・通</t>
    <rPh sb="0" eb="1">
      <t>ゼン</t>
    </rPh>
    <rPh sb="2" eb="3">
      <t>テイジ</t>
    </rPh>
    <rPh sb="4" eb="5">
      <t>ヒル</t>
    </rPh>
    <rPh sb="7" eb="8">
      <t>テイジ</t>
    </rPh>
    <rPh sb="9" eb="10">
      <t>ヨル</t>
    </rPh>
    <rPh sb="12" eb="13">
      <t>ツウシン</t>
    </rPh>
    <phoneticPr fontId="1"/>
  </si>
  <si>
    <t>定時制昼間</t>
    <rPh sb="0" eb="3">
      <t>テイジセイ</t>
    </rPh>
    <rPh sb="3" eb="5">
      <t>チュウカン</t>
    </rPh>
    <phoneticPr fontId="1"/>
  </si>
  <si>
    <t>定時制夜間</t>
    <rPh sb="0" eb="3">
      <t>テイジセイ</t>
    </rPh>
    <rPh sb="3" eb="5">
      <t>ヤカン</t>
    </rPh>
    <phoneticPr fontId="1"/>
  </si>
  <si>
    <t>部活動名</t>
    <rPh sb="0" eb="3">
      <t>ブカツドウ</t>
    </rPh>
    <rPh sb="3" eb="4">
      <t>メイ</t>
    </rPh>
    <phoneticPr fontId="1"/>
  </si>
  <si>
    <t>（公　印　省　略）</t>
    <rPh sb="1" eb="2">
      <t>コウ</t>
    </rPh>
    <rPh sb="3" eb="4">
      <t>イン</t>
    </rPh>
    <rPh sb="5" eb="6">
      <t>ショウ</t>
    </rPh>
    <rPh sb="7" eb="8">
      <t>ホボ</t>
    </rPh>
    <phoneticPr fontId="1"/>
  </si>
  <si>
    <t>「内容」は「演劇」・「音楽会」・「講演会」などをご記入ください。未定の部分は「未定」とご記入ください。</t>
    <rPh sb="1" eb="3">
      <t>ナイヨウ</t>
    </rPh>
    <rPh sb="32" eb="34">
      <t>ミテイ</t>
    </rPh>
    <rPh sb="35" eb="37">
      <t>ブブン</t>
    </rPh>
    <rPh sb="39" eb="41">
      <t>ミテイ</t>
    </rPh>
    <rPh sb="44" eb="46">
      <t>キニュウ</t>
    </rPh>
    <phoneticPr fontId="1"/>
  </si>
  <si>
    <t>全国・九州大会等派遣費補助金，県高総文祭の離島地区高校参加費補助金等</t>
    <rPh sb="0" eb="2">
      <t>ゼンコク</t>
    </rPh>
    <rPh sb="3" eb="5">
      <t>キュウシュウ</t>
    </rPh>
    <rPh sb="5" eb="7">
      <t>タイカイ</t>
    </rPh>
    <rPh sb="7" eb="8">
      <t>トウ</t>
    </rPh>
    <rPh sb="8" eb="11">
      <t>ハケンヒ</t>
    </rPh>
    <rPh sb="11" eb="14">
      <t>ホジョキン</t>
    </rPh>
    <rPh sb="15" eb="16">
      <t>ケン</t>
    </rPh>
    <rPh sb="16" eb="17">
      <t>コウ</t>
    </rPh>
    <rPh sb="17" eb="18">
      <t>ソウゴウ</t>
    </rPh>
    <rPh sb="18" eb="20">
      <t>ブンカサイ</t>
    </rPh>
    <rPh sb="21" eb="23">
      <t>リトウ</t>
    </rPh>
    <rPh sb="23" eb="25">
      <t>チク</t>
    </rPh>
    <rPh sb="25" eb="27">
      <t>コウコウ</t>
    </rPh>
    <rPh sb="27" eb="30">
      <t>サンカヒ</t>
    </rPh>
    <rPh sb="30" eb="33">
      <t>ホジョキン</t>
    </rPh>
    <rPh sb="33" eb="34">
      <t>トウ</t>
    </rPh>
    <phoneticPr fontId="1"/>
  </si>
  <si>
    <t>JRC・ボランティア</t>
    <phoneticPr fontId="1"/>
  </si>
  <si>
    <t>マーチング・バトントワリング</t>
    <phoneticPr fontId="1"/>
  </si>
  <si>
    <t>　</t>
    <phoneticPr fontId="1" type="Hiragana" alignment="distributed"/>
  </si>
  <si>
    <t>顧問氏名</t>
    <rPh sb="0" eb="2">
      <t>コモン</t>
    </rPh>
    <rPh sb="2" eb="4">
      <t>シメイ</t>
    </rPh>
    <phoneticPr fontId="1"/>
  </si>
  <si>
    <t>部員数</t>
    <rPh sb="0" eb="3">
      <t>ブインスウ</t>
    </rPh>
    <phoneticPr fontId="1"/>
  </si>
  <si>
    <t>物理・化学・生物・地学等はまとめて｢自然科学｣に記入してください。</t>
    <rPh sb="0" eb="2">
      <t>ブツリ</t>
    </rPh>
    <rPh sb="3" eb="5">
      <t>カガク</t>
    </rPh>
    <rPh sb="6" eb="8">
      <t>セイブツ</t>
    </rPh>
    <rPh sb="9" eb="11">
      <t>チガク</t>
    </rPh>
    <rPh sb="11" eb="12">
      <t>トウ</t>
    </rPh>
    <rPh sb="18" eb="20">
      <t>シゼン</t>
    </rPh>
    <rPh sb="20" eb="22">
      <t>カガク</t>
    </rPh>
    <rPh sb="24" eb="26">
      <t>キニュウ</t>
    </rPh>
    <phoneticPr fontId="1"/>
  </si>
  <si>
    <t>(様式 第２号)</t>
    <rPh sb="1" eb="3">
      <t>ヨウシキ</t>
    </rPh>
    <rPh sb="4" eb="5">
      <t>ダイ</t>
    </rPh>
    <rPh sb="6" eb="7">
      <t>ゴウ</t>
    </rPh>
    <phoneticPr fontId="1"/>
  </si>
  <si>
    <t>(様式 第３号)</t>
    <rPh sb="1" eb="3">
      <t>ヨウシキ</t>
    </rPh>
    <rPh sb="4" eb="5">
      <t>ダイ</t>
    </rPh>
    <rPh sb="6" eb="7">
      <t>ゴウ</t>
    </rPh>
    <phoneticPr fontId="1"/>
  </si>
  <si>
    <t>生徒会主任氏名</t>
    <rPh sb="0" eb="3">
      <t>セイトカイ</t>
    </rPh>
    <rPh sb="3" eb="5">
      <t>シュニン</t>
    </rPh>
    <rPh sb="5" eb="7">
      <t>シメイ</t>
    </rPh>
    <phoneticPr fontId="1"/>
  </si>
  <si>
    <t>高文連担当者氏名</t>
    <rPh sb="0" eb="3">
      <t>コウブンレン</t>
    </rPh>
    <rPh sb="3" eb="5">
      <t>タントウ</t>
    </rPh>
    <rPh sb="5" eb="6">
      <t>シャ</t>
    </rPh>
    <rPh sb="6" eb="8">
      <t>シメイ</t>
    </rPh>
    <phoneticPr fontId="1"/>
  </si>
  <si>
    <r>
      <t>顧問が複数の場合、</t>
    </r>
    <r>
      <rPr>
        <b/>
        <u/>
        <sz val="11"/>
        <rFont val="HG丸ｺﾞｼｯｸM-PRO"/>
        <family val="3"/>
        <charset val="128"/>
      </rPr>
      <t>代表者をご記入ください</t>
    </r>
    <r>
      <rPr>
        <sz val="11"/>
        <rFont val="HG丸ｺﾞｼｯｸM-PRO"/>
        <family val="3"/>
        <charset val="128"/>
      </rPr>
      <t>。</t>
    </r>
    <rPh sb="0" eb="2">
      <t>コモン</t>
    </rPh>
    <rPh sb="3" eb="5">
      <t>フクスウ</t>
    </rPh>
    <rPh sb="6" eb="8">
      <t>バアイ</t>
    </rPh>
    <rPh sb="9" eb="12">
      <t>ダイヒョウシャ</t>
    </rPh>
    <rPh sb="14" eb="16">
      <t>キニュウ</t>
    </rPh>
    <phoneticPr fontId="1"/>
  </si>
  <si>
    <t>加盟校文化活動事業等調査</t>
    <rPh sb="0" eb="3">
      <t>カメイコウ</t>
    </rPh>
    <rPh sb="3" eb="5">
      <t>ブンカ</t>
    </rPh>
    <rPh sb="7" eb="9">
      <t>ジギョウ</t>
    </rPh>
    <rPh sb="9" eb="10">
      <t>トウ</t>
    </rPh>
    <rPh sb="10" eb="12">
      <t>チョウサ</t>
    </rPh>
    <phoneticPr fontId="1"/>
  </si>
  <si>
    <t>今年度、外部団体や個人による芸術鑑賞事業や講演会などを計画していますか。（どちらかを〇で囲んでください。）</t>
    <rPh sb="0" eb="3">
      <t>コンネンド</t>
    </rPh>
    <rPh sb="4" eb="6">
      <t>ガイブ</t>
    </rPh>
    <rPh sb="5" eb="6">
      <t>ヘイネンド</t>
    </rPh>
    <rPh sb="6" eb="8">
      <t>ダンタイ</t>
    </rPh>
    <rPh sb="9" eb="11">
      <t>コジン</t>
    </rPh>
    <rPh sb="14" eb="16">
      <t>ゲイジュツ</t>
    </rPh>
    <rPh sb="16" eb="18">
      <t>カンショウ</t>
    </rPh>
    <rPh sb="18" eb="20">
      <t>ジギョウ</t>
    </rPh>
    <rPh sb="21" eb="23">
      <t>コウエン</t>
    </rPh>
    <rPh sb="23" eb="24">
      <t>カイ</t>
    </rPh>
    <rPh sb="27" eb="29">
      <t>ケイカク</t>
    </rPh>
    <phoneticPr fontId="1"/>
  </si>
  <si>
    <r>
      <t>計画の内容　（</t>
    </r>
    <r>
      <rPr>
        <b/>
        <sz val="11"/>
        <rFont val="HG丸ｺﾞｼｯｸM-PRO"/>
        <family val="3"/>
        <charset val="128"/>
      </rPr>
      <t>１</t>
    </r>
    <r>
      <rPr>
        <sz val="11"/>
        <rFont val="HG丸ｺﾞｼｯｸM-PRO"/>
        <family val="3"/>
        <charset val="128"/>
      </rPr>
      <t>で「計画している」と回答した学校のみ，ご記入ください。）</t>
    </r>
    <rPh sb="0" eb="2">
      <t>ケイカク</t>
    </rPh>
    <rPh sb="3" eb="5">
      <t>ナイヨウ</t>
    </rPh>
    <rPh sb="10" eb="12">
      <t>ケイカク</t>
    </rPh>
    <rPh sb="18" eb="20">
      <t>カイトウ</t>
    </rPh>
    <rPh sb="22" eb="24">
      <t>ガッコウ</t>
    </rPh>
    <rPh sb="27" eb="30">
      <t>ゴキニュウ</t>
    </rPh>
    <phoneticPr fontId="1"/>
  </si>
  <si>
    <t>イラストレーション</t>
  </si>
  <si>
    <t>デザイン</t>
  </si>
  <si>
    <t>インターアクト</t>
  </si>
  <si>
    <t>ユネスコスクール</t>
  </si>
  <si>
    <t>茶道</t>
    <rPh sb="0" eb="2">
      <t>サドウ</t>
    </rPh>
    <phoneticPr fontId="22"/>
  </si>
  <si>
    <t>華道</t>
    <rPh sb="0" eb="2">
      <t>カドウ</t>
    </rPh>
    <phoneticPr fontId="22"/>
  </si>
  <si>
    <t>英語</t>
    <rPh sb="0" eb="2">
      <t>エイゴ</t>
    </rPh>
    <phoneticPr fontId="22"/>
  </si>
  <si>
    <t>英会話</t>
    <rPh sb="0" eb="3">
      <t>エイカイワ</t>
    </rPh>
    <phoneticPr fontId="22"/>
  </si>
  <si>
    <t>外国語</t>
    <rPh sb="0" eb="3">
      <t>ガイコクゴ</t>
    </rPh>
    <phoneticPr fontId="22"/>
  </si>
  <si>
    <t>韓国語</t>
    <rPh sb="0" eb="3">
      <t>カンコクゴ</t>
    </rPh>
    <phoneticPr fontId="22"/>
  </si>
  <si>
    <t>国際研究</t>
    <rPh sb="0" eb="2">
      <t>コクサイ</t>
    </rPh>
    <rPh sb="2" eb="4">
      <t>ケンキュウ</t>
    </rPh>
    <phoneticPr fontId="22"/>
  </si>
  <si>
    <t>国際交流</t>
    <rPh sb="0" eb="2">
      <t>コクサイ</t>
    </rPh>
    <rPh sb="2" eb="4">
      <t>コウリュウ</t>
    </rPh>
    <phoneticPr fontId="22"/>
  </si>
  <si>
    <t>人文国際</t>
    <rPh sb="0" eb="2">
      <t>ジンブン</t>
    </rPh>
    <rPh sb="2" eb="4">
      <t>コクサイ</t>
    </rPh>
    <phoneticPr fontId="22"/>
  </si>
  <si>
    <t>郷土史</t>
    <rPh sb="0" eb="3">
      <t>キョウドシ</t>
    </rPh>
    <phoneticPr fontId="22"/>
  </si>
  <si>
    <t>ペン字</t>
    <rPh sb="2" eb="3">
      <t>ジ</t>
    </rPh>
    <phoneticPr fontId="22"/>
  </si>
  <si>
    <t>応援・チアリーディング</t>
    <rPh sb="0" eb="2">
      <t>オウエン</t>
    </rPh>
    <phoneticPr fontId="22"/>
  </si>
  <si>
    <t>家庭</t>
    <rPh sb="0" eb="2">
      <t>カテイ</t>
    </rPh>
    <phoneticPr fontId="22"/>
  </si>
  <si>
    <t>食物</t>
    <rPh sb="0" eb="2">
      <t>ショクモツ</t>
    </rPh>
    <phoneticPr fontId="22"/>
  </si>
  <si>
    <t>パティシエ</t>
    <phoneticPr fontId="22"/>
  </si>
  <si>
    <t>食品製造</t>
    <rPh sb="0" eb="2">
      <t>ショクヒン</t>
    </rPh>
    <rPh sb="2" eb="4">
      <t>セイゾウ</t>
    </rPh>
    <phoneticPr fontId="22"/>
  </si>
  <si>
    <t>調理</t>
    <rPh sb="0" eb="2">
      <t>チョウリ</t>
    </rPh>
    <phoneticPr fontId="22"/>
  </si>
  <si>
    <t>被服</t>
    <rPh sb="0" eb="2">
      <t>ヒフク</t>
    </rPh>
    <phoneticPr fontId="22"/>
  </si>
  <si>
    <t>手芸</t>
    <rPh sb="0" eb="2">
      <t>シュゲイ</t>
    </rPh>
    <phoneticPr fontId="22"/>
  </si>
  <si>
    <t>生活科学</t>
    <rPh sb="0" eb="2">
      <t>セイカツ</t>
    </rPh>
    <rPh sb="2" eb="4">
      <t>カガク</t>
    </rPh>
    <phoneticPr fontId="22"/>
  </si>
  <si>
    <t>福祉</t>
    <rPh sb="0" eb="2">
      <t>フクシ</t>
    </rPh>
    <phoneticPr fontId="22"/>
  </si>
  <si>
    <t>陶芸</t>
    <rPh sb="0" eb="2">
      <t>トウゲイ</t>
    </rPh>
    <phoneticPr fontId="22"/>
  </si>
  <si>
    <t>情報</t>
    <rPh sb="0" eb="2">
      <t>ジョウホウ</t>
    </rPh>
    <phoneticPr fontId="22"/>
  </si>
  <si>
    <t>無線</t>
    <rPh sb="0" eb="2">
      <t>ムセン</t>
    </rPh>
    <phoneticPr fontId="22"/>
  </si>
  <si>
    <t>メディア・報道</t>
    <rPh sb="5" eb="7">
      <t>ホウドウ</t>
    </rPh>
    <phoneticPr fontId="22"/>
  </si>
  <si>
    <t>パソコン</t>
    <phoneticPr fontId="22"/>
  </si>
  <si>
    <t>ワープロ</t>
    <phoneticPr fontId="22"/>
  </si>
  <si>
    <t>簿記</t>
    <rPh sb="0" eb="2">
      <t>ボキ</t>
    </rPh>
    <phoneticPr fontId="22"/>
  </si>
  <si>
    <t>珠算</t>
    <rPh sb="0" eb="2">
      <t>シュザン</t>
    </rPh>
    <phoneticPr fontId="22"/>
  </si>
  <si>
    <t>電卓</t>
    <rPh sb="0" eb="2">
      <t>デンタク</t>
    </rPh>
    <phoneticPr fontId="22"/>
  </si>
  <si>
    <t>商業</t>
    <rPh sb="0" eb="2">
      <t>ショウギョウ</t>
    </rPh>
    <phoneticPr fontId="22"/>
  </si>
  <si>
    <t>ビジネスライセンス</t>
    <phoneticPr fontId="22"/>
  </si>
  <si>
    <t>テーブルゲーム</t>
    <phoneticPr fontId="22"/>
  </si>
  <si>
    <t>理科</t>
    <rPh sb="0" eb="2">
      <t>リカ</t>
    </rPh>
    <phoneticPr fontId="22"/>
  </si>
  <si>
    <t>生物</t>
    <rPh sb="0" eb="2">
      <t>セイブツ</t>
    </rPh>
    <phoneticPr fontId="22"/>
  </si>
  <si>
    <t>科学</t>
    <rPh sb="0" eb="2">
      <t>カガク</t>
    </rPh>
    <phoneticPr fontId="22"/>
  </si>
  <si>
    <t>　地理</t>
    <rPh sb="1" eb="3">
      <t>チリ</t>
    </rPh>
    <phoneticPr fontId="22"/>
  </si>
  <si>
    <t>　数学</t>
    <rPh sb="1" eb="3">
      <t>スウガク</t>
    </rPh>
    <phoneticPr fontId="22"/>
  </si>
  <si>
    <t>東龍</t>
    <rPh sb="0" eb="1">
      <t>ヒガシ</t>
    </rPh>
    <rPh sb="1" eb="2">
      <t>リュウ</t>
    </rPh>
    <phoneticPr fontId="22"/>
  </si>
  <si>
    <t>音楽</t>
    <rPh sb="0" eb="2">
      <t>オンガク</t>
    </rPh>
    <phoneticPr fontId="22"/>
  </si>
  <si>
    <t>軽音楽</t>
    <rPh sb="0" eb="3">
      <t>ケイオンガク</t>
    </rPh>
    <phoneticPr fontId="22"/>
  </si>
  <si>
    <t>ギター</t>
    <phoneticPr fontId="22"/>
  </si>
  <si>
    <t>　バイオリン</t>
    <phoneticPr fontId="22"/>
  </si>
  <si>
    <t>太鼓</t>
    <rPh sb="0" eb="2">
      <t>ダイコ</t>
    </rPh>
    <phoneticPr fontId="22"/>
  </si>
  <si>
    <t>工業技術</t>
    <rPh sb="0" eb="2">
      <t>コウギョウ</t>
    </rPh>
    <rPh sb="2" eb="4">
      <t>ギジュツ</t>
    </rPh>
    <phoneticPr fontId="22"/>
  </si>
  <si>
    <t>電気通信</t>
    <rPh sb="0" eb="2">
      <t>デンキ</t>
    </rPh>
    <rPh sb="2" eb="4">
      <t>ツウシン</t>
    </rPh>
    <phoneticPr fontId="22"/>
  </si>
  <si>
    <t>機械</t>
    <rPh sb="0" eb="2">
      <t>キカイ</t>
    </rPh>
    <phoneticPr fontId="22"/>
  </si>
  <si>
    <t>機械工作</t>
    <rPh sb="0" eb="2">
      <t>キカイ</t>
    </rPh>
    <rPh sb="2" eb="4">
      <t>コウサク</t>
    </rPh>
    <phoneticPr fontId="22"/>
  </si>
  <si>
    <t>工作</t>
    <rPh sb="0" eb="2">
      <t>コウサク</t>
    </rPh>
    <phoneticPr fontId="22"/>
  </si>
  <si>
    <t xml:space="preserve">   カーメカトロニクス</t>
    <phoneticPr fontId="22"/>
  </si>
  <si>
    <t>イラストレーション</t>
    <phoneticPr fontId="22"/>
  </si>
  <si>
    <t>デザイン</t>
    <phoneticPr fontId="22"/>
  </si>
  <si>
    <t>環境デザイン</t>
    <rPh sb="0" eb="2">
      <t>カンキョウ</t>
    </rPh>
    <phoneticPr fontId="22"/>
  </si>
  <si>
    <t>園芸</t>
    <rPh sb="0" eb="2">
      <t>エンゲイ</t>
    </rPh>
    <phoneticPr fontId="22"/>
  </si>
  <si>
    <t>栽培環境</t>
    <rPh sb="0" eb="2">
      <t>サイバイ</t>
    </rPh>
    <rPh sb="2" eb="4">
      <t>カンキョウ</t>
    </rPh>
    <phoneticPr fontId="22"/>
  </si>
  <si>
    <t>文化活動</t>
    <rPh sb="0" eb="2">
      <t>ブンカ</t>
    </rPh>
    <rPh sb="2" eb="4">
      <t>カツドウ</t>
    </rPh>
    <phoneticPr fontId="22"/>
  </si>
  <si>
    <t>総合文化</t>
    <rPh sb="0" eb="2">
      <t>ソウゴウ</t>
    </rPh>
    <rPh sb="2" eb="4">
      <t>ブンカ</t>
    </rPh>
    <phoneticPr fontId="22"/>
  </si>
  <si>
    <t>宗教</t>
    <rPh sb="0" eb="2">
      <t>シュウキョウ</t>
    </rPh>
    <phoneticPr fontId="22"/>
  </si>
  <si>
    <t>平和学習</t>
    <rPh sb="0" eb="2">
      <t>ヘイワ</t>
    </rPh>
    <rPh sb="2" eb="4">
      <t>ガクシュウ</t>
    </rPh>
    <phoneticPr fontId="22"/>
  </si>
  <si>
    <t>インターアクト</t>
    <phoneticPr fontId="22"/>
  </si>
  <si>
    <t>声の奉仕</t>
    <rPh sb="0" eb="1">
      <t>コエ</t>
    </rPh>
    <rPh sb="2" eb="4">
      <t>ホウシ</t>
    </rPh>
    <phoneticPr fontId="22"/>
  </si>
  <si>
    <t xml:space="preserve">   資格取得</t>
    <rPh sb="3" eb="5">
      <t>シカク</t>
    </rPh>
    <rPh sb="5" eb="7">
      <t>シュトク</t>
    </rPh>
    <phoneticPr fontId="22"/>
  </si>
  <si>
    <t>　JPC</t>
    <phoneticPr fontId="22"/>
  </si>
  <si>
    <t>ユネスコスクール</t>
    <phoneticPr fontId="22"/>
  </si>
  <si>
    <t>ミゼリコルディア</t>
    <phoneticPr fontId="22"/>
  </si>
  <si>
    <t>ＥＳＳ</t>
    <phoneticPr fontId="22"/>
  </si>
  <si>
    <t>ディベート</t>
    <phoneticPr fontId="22"/>
  </si>
  <si>
    <t>ダンス</t>
    <phoneticPr fontId="22"/>
  </si>
  <si>
    <t>バトン</t>
    <phoneticPr fontId="22"/>
  </si>
  <si>
    <t>(様式 第1号Ｂ)</t>
    <rPh sb="1" eb="3">
      <t>ヨウシキ</t>
    </rPh>
    <rPh sb="4" eb="5">
      <t>ダイ</t>
    </rPh>
    <rPh sb="6" eb="7">
      <t>ゴウ</t>
    </rPh>
    <phoneticPr fontId="1"/>
  </si>
  <si>
    <t>(様式 第1号Ａ)</t>
    <rPh sb="1" eb="3">
      <t>ヨウシキ</t>
    </rPh>
    <rPh sb="4" eb="5">
      <t>ダイ</t>
    </rPh>
    <rPh sb="6" eb="7">
      <t>ゴウ</t>
    </rPh>
    <phoneticPr fontId="1"/>
  </si>
  <si>
    <t>その他の文化部加盟状況調査</t>
    <rPh sb="2" eb="3">
      <t>タ</t>
    </rPh>
    <rPh sb="4" eb="7">
      <t>ブンカブ</t>
    </rPh>
    <rPh sb="7" eb="9">
      <t>カメイ</t>
    </rPh>
    <rPh sb="9" eb="11">
      <t>ジョウキョウ</t>
    </rPh>
    <rPh sb="11" eb="13">
      <t>チョウサ</t>
    </rPh>
    <phoneticPr fontId="1"/>
  </si>
  <si>
    <t>カーメカトロニクス</t>
    <phoneticPr fontId="1"/>
  </si>
  <si>
    <t>資格取得</t>
    <rPh sb="0" eb="2">
      <t>シカク</t>
    </rPh>
    <rPh sb="2" eb="4">
      <t>シュトク</t>
    </rPh>
    <phoneticPr fontId="22"/>
  </si>
  <si>
    <t>JPC</t>
    <phoneticPr fontId="1"/>
  </si>
  <si>
    <t>ミゼリコルディア</t>
    <phoneticPr fontId="1"/>
  </si>
  <si>
    <t>バイオリン</t>
    <phoneticPr fontId="22"/>
  </si>
  <si>
    <t>数学</t>
    <rPh sb="0" eb="2">
      <t>スウガク</t>
    </rPh>
    <phoneticPr fontId="22"/>
  </si>
  <si>
    <t>地理</t>
    <rPh sb="0" eb="2">
      <t>チリ</t>
    </rPh>
    <phoneticPr fontId="22"/>
  </si>
  <si>
    <t>No</t>
    <phoneticPr fontId="1"/>
  </si>
  <si>
    <t>名称</t>
    <rPh sb="0" eb="2">
      <t>メイショウ</t>
    </rPh>
    <phoneticPr fontId="22"/>
  </si>
  <si>
    <t>人数</t>
    <rPh sb="0" eb="2">
      <t>ニンズウ</t>
    </rPh>
    <phoneticPr fontId="1"/>
  </si>
  <si>
    <t>※　該当する部活動・同好会の「人数」を入力してください。</t>
    <rPh sb="2" eb="4">
      <t>ガイトウ</t>
    </rPh>
    <rPh sb="6" eb="9">
      <t>ブカツドウ</t>
    </rPh>
    <rPh sb="10" eb="13">
      <t>ドウコウカイ</t>
    </rPh>
    <rPh sb="15" eb="17">
      <t>ニンズウ</t>
    </rPh>
    <rPh sb="19" eb="21">
      <t>ニュウリョク</t>
    </rPh>
    <phoneticPr fontId="1"/>
  </si>
  <si>
    <t>合計</t>
    <rPh sb="0" eb="2">
      <t>ゴウケイ</t>
    </rPh>
    <phoneticPr fontId="1"/>
  </si>
  <si>
    <t>合 計</t>
    <rPh sb="0" eb="1">
      <t>ア</t>
    </rPh>
    <rPh sb="2" eb="3">
      <t>ケイ</t>
    </rPh>
    <phoneticPr fontId="1"/>
  </si>
  <si>
    <t>※　この中に該当部がない場合は、70～75の欄をご利用ください。</t>
    <rPh sb="4" eb="5">
      <t>ナカ</t>
    </rPh>
    <rPh sb="6" eb="8">
      <t>ガイトウ</t>
    </rPh>
    <rPh sb="8" eb="9">
      <t>ブ</t>
    </rPh>
    <rPh sb="12" eb="14">
      <t>バアイ</t>
    </rPh>
    <rPh sb="22" eb="23">
      <t>ラン</t>
    </rPh>
    <rPh sb="25" eb="27">
      <t>リヨウ</t>
    </rPh>
    <phoneticPr fontId="1"/>
  </si>
  <si>
    <t>学校名</t>
    <rPh sb="0" eb="2">
      <t>ガッコウ</t>
    </rPh>
    <rPh sb="2" eb="3">
      <t>メイ</t>
    </rPh>
    <phoneticPr fontId="1"/>
  </si>
  <si>
    <t>高文連加盟専門部</t>
    <rPh sb="0" eb="1">
      <t>コウ</t>
    </rPh>
    <rPh sb="1" eb="3">
      <t>ブンレン</t>
    </rPh>
    <rPh sb="3" eb="5">
      <t>カメイ</t>
    </rPh>
    <rPh sb="5" eb="8">
      <t>センモンブ</t>
    </rPh>
    <phoneticPr fontId="1"/>
  </si>
  <si>
    <t>高文連加盟文化部状況調査</t>
    <rPh sb="0" eb="2">
      <t>コウブン</t>
    </rPh>
    <rPh sb="2" eb="3">
      <t>レン</t>
    </rPh>
    <rPh sb="3" eb="5">
      <t>カメイ</t>
    </rPh>
    <rPh sb="5" eb="8">
      <t>ブンカブ</t>
    </rPh>
    <rPh sb="8" eb="10">
      <t>ジョウキョウ</t>
    </rPh>
    <rPh sb="10" eb="12">
      <t>チョウサ</t>
    </rPh>
    <phoneticPr fontId="1"/>
  </si>
  <si>
    <r>
      <t>「高文連加盟専門部」について、</t>
    </r>
    <r>
      <rPr>
        <b/>
        <u/>
        <sz val="11"/>
        <rFont val="HG丸ｺﾞｼｯｸM-PRO"/>
        <family val="3"/>
        <charset val="128"/>
      </rPr>
      <t>部活動が無い場合は空欄のままにしてください</t>
    </r>
    <r>
      <rPr>
        <u/>
        <sz val="11"/>
        <rFont val="HG丸ｺﾞｼｯｸM-PRO"/>
        <family val="3"/>
        <charset val="128"/>
      </rPr>
      <t>。</t>
    </r>
    <rPh sb="15" eb="18">
      <t>ブカツドウ</t>
    </rPh>
    <rPh sb="19" eb="20">
      <t>ナ</t>
    </rPh>
    <rPh sb="21" eb="23">
      <t>バアイ</t>
    </rPh>
    <rPh sb="24" eb="26">
      <t>クウラン</t>
    </rPh>
    <phoneticPr fontId="1"/>
  </si>
  <si>
    <t>加 盟 金 を、下 記 の と お り 納 入 し ま す。</t>
    <rPh sb="0" eb="3">
      <t>カメイ</t>
    </rPh>
    <rPh sb="4" eb="5">
      <t>キン</t>
    </rPh>
    <rPh sb="8" eb="11">
      <t>カキ</t>
    </rPh>
    <rPh sb="20" eb="23">
      <t>ノウニュウ</t>
    </rPh>
    <phoneticPr fontId="1"/>
  </si>
  <si>
    <t>但し、</t>
    <rPh sb="0" eb="1">
      <t>タダ</t>
    </rPh>
    <phoneticPr fontId="1"/>
  </si>
  <si>
    <t>令和　　年度 長崎県高等学校文化連盟</t>
    <rPh sb="0" eb="2">
      <t>レイワ</t>
    </rPh>
    <rPh sb="4" eb="6">
      <t>ネンド</t>
    </rPh>
    <rPh sb="7" eb="10">
      <t>ナガサキケン</t>
    </rPh>
    <rPh sb="10" eb="12">
      <t>コウトウ</t>
    </rPh>
    <rPh sb="12" eb="14">
      <t>ガッコウ</t>
    </rPh>
    <rPh sb="14" eb="16">
      <t>ブンカ</t>
    </rPh>
    <rPh sb="16" eb="18">
      <t>レンメイ</t>
    </rPh>
    <phoneticPr fontId="1"/>
  </si>
  <si>
    <t>令和</t>
    <rPh sb="0" eb="2">
      <t>レイワ</t>
    </rPh>
    <phoneticPr fontId="1"/>
  </si>
  <si>
    <t>令和　　年度 長崎県高等学校文化連盟</t>
    <rPh sb="0" eb="2">
      <t>レイワ</t>
    </rPh>
    <rPh sb="4" eb="6">
      <t>ネンド</t>
    </rPh>
    <rPh sb="6" eb="8">
      <t>ヘイネンド</t>
    </rPh>
    <rPh sb="7" eb="10">
      <t>ナガサキケン</t>
    </rPh>
    <rPh sb="10" eb="12">
      <t>コウトウ</t>
    </rPh>
    <rPh sb="12" eb="14">
      <t>ガッコウ</t>
    </rPh>
    <rPh sb="14" eb="16">
      <t>ブンカ</t>
    </rPh>
    <rPh sb="16" eb="18">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</si>
</sst>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
  </numFmts>
  <fonts count="25" x14ac:knownFonts="1">
    <font>
      <sz val="11"/>
      <name val="ＭＳ Ｐゴシック"/>
      <family val="3"/>
      <charset val="128"/>
    </font>
    <font>
      <sz val="6"/>
      <name val="ＭＳ Ｐゴシック"/>
      <family val="3"/>
      <charset val="128"/>
    </font>
    <font>
      <sz val="11"/>
      <name val="ＭＳ 明朝"/>
      <family val="1"/>
      <charset val="128"/>
    </font>
    <font>
      <b/>
      <sz val="14"/>
      <name val="ＭＳ 明朝"/>
      <family val="1"/>
      <charset val="128"/>
    </font>
    <font>
      <sz val="14"/>
      <name val="ＭＳ 明朝"/>
      <family val="1"/>
      <charset val="128"/>
    </font>
    <font>
      <sz val="12"/>
      <name val="ＭＳ 明朝"/>
      <family val="1"/>
      <charset val="128"/>
    </font>
    <font>
      <sz val="16"/>
      <name val="ＭＳ 明朝"/>
      <family val="1"/>
      <charset val="128"/>
    </font>
    <font>
      <sz val="8"/>
      <name val="ＭＳ 明朝"/>
      <family val="1"/>
      <charset val="128"/>
    </font>
    <font>
      <b/>
      <sz val="11"/>
      <name val="ＭＳ 明朝"/>
      <family val="1"/>
      <charset val="128"/>
    </font>
    <font>
      <b/>
      <sz val="11"/>
      <name val="ＭＳ Ｐゴシック"/>
      <family val="3"/>
      <charset val="128"/>
    </font>
    <font>
      <b/>
      <sz val="10.5"/>
      <name val="ＭＳ 明朝"/>
      <family val="1"/>
      <charset val="128"/>
    </font>
    <font>
      <b/>
      <sz val="9"/>
      <color indexed="81"/>
      <name val="ＭＳ Ｐゴシック"/>
      <family val="3"/>
      <charset val="128"/>
    </font>
    <font>
      <sz val="11"/>
      <name val="HG丸ｺﾞｼｯｸM-PRO"/>
      <family val="3"/>
      <charset val="128"/>
    </font>
    <font>
      <b/>
      <sz val="14"/>
      <name val="HG丸ｺﾞｼｯｸM-PRO"/>
      <family val="3"/>
      <charset val="128"/>
    </font>
    <font>
      <sz val="14"/>
      <name val="HG丸ｺﾞｼｯｸM-PRO"/>
      <family val="3"/>
      <charset val="128"/>
    </font>
    <font>
      <sz val="12"/>
      <name val="HG丸ｺﾞｼｯｸM-PRO"/>
      <family val="3"/>
      <charset val="128"/>
    </font>
    <font>
      <sz val="10"/>
      <name val="HG丸ｺﾞｼｯｸM-PRO"/>
      <family val="3"/>
      <charset val="128"/>
    </font>
    <font>
      <sz val="9"/>
      <color indexed="81"/>
      <name val="ＭＳ Ｐゴシック"/>
      <family val="3"/>
      <charset val="128"/>
    </font>
    <font>
      <sz val="10"/>
      <color indexed="81"/>
      <name val="ＭＳ Ｐゴシック"/>
      <family val="3"/>
      <charset val="128"/>
    </font>
    <font>
      <b/>
      <sz val="11"/>
      <name val="HG丸ｺﾞｼｯｸM-PRO"/>
      <family val="3"/>
      <charset val="128"/>
    </font>
    <font>
      <u/>
      <sz val="11"/>
      <name val="HG丸ｺﾞｼｯｸM-PRO"/>
      <family val="3"/>
      <charset val="128"/>
    </font>
    <font>
      <b/>
      <u/>
      <sz val="11"/>
      <name val="HG丸ｺﾞｼｯｸM-PRO"/>
      <family val="3"/>
      <charset val="128"/>
    </font>
    <font>
      <sz val="6"/>
      <name val="ＭＳ Ｐゴシック"/>
      <family val="3"/>
      <charset val="128"/>
    </font>
    <font>
      <sz val="11"/>
      <color theme="0"/>
      <name val="HG丸ｺﾞｼｯｸM-PRO"/>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57">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s>
  <cellStyleXfs count="1">
    <xf numFmtId="0" fontId="0" fillId="0" borderId="0"/>
  </cellStyleXfs>
  <cellXfs count="202">
    <xf numFmtId="0" fontId="0" fillId="0" borderId="0" xfId="0"/>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Border="1" applyAlignment="1">
      <alignment horizontal="distributed"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shrinkToFit="1"/>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horizontal="center" vertical="center"/>
    </xf>
    <xf numFmtId="0" fontId="2" fillId="0" borderId="0"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distributed" vertical="center"/>
    </xf>
    <xf numFmtId="0" fontId="2" fillId="0" borderId="0" xfId="0" applyFont="1" applyBorder="1" applyAlignment="1">
      <alignment horizontal="center" vertical="center" shrinkToFit="1"/>
    </xf>
    <xf numFmtId="0" fontId="2" fillId="0" borderId="0" xfId="0" applyFont="1" applyFill="1" applyBorder="1" applyAlignment="1">
      <alignment vertical="center"/>
    </xf>
    <xf numFmtId="0" fontId="2" fillId="0" borderId="2" xfId="0" applyFont="1" applyFill="1" applyBorder="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distributed" vertical="center"/>
    </xf>
    <xf numFmtId="0" fontId="12" fillId="0" borderId="0" xfId="0" applyFont="1" applyBorder="1" applyAlignment="1">
      <alignment horizontal="distributed" vertical="center"/>
    </xf>
    <xf numFmtId="0" fontId="12" fillId="0" borderId="11" xfId="0" applyFont="1" applyBorder="1" applyAlignment="1">
      <alignment horizontal="distributed" vertical="center" justifyLastLine="1"/>
    </xf>
    <xf numFmtId="0" fontId="12" fillId="0" borderId="0" xfId="0" applyFont="1" applyBorder="1" applyAlignment="1">
      <alignment horizontal="distributed" vertical="center" justifyLastLine="1"/>
    </xf>
    <xf numFmtId="0" fontId="12" fillId="0" borderId="0" xfId="0" applyFont="1" applyBorder="1" applyAlignment="1">
      <alignment vertical="center"/>
    </xf>
    <xf numFmtId="0" fontId="12" fillId="0" borderId="7"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center"/>
    </xf>
    <xf numFmtId="0" fontId="12" fillId="0" borderId="11" xfId="0" applyFont="1" applyBorder="1" applyAlignment="1">
      <alignment horizontal="center"/>
    </xf>
    <xf numFmtId="0" fontId="12" fillId="0" borderId="11" xfId="0" applyFont="1" applyBorder="1" applyAlignment="1">
      <alignment vertical="center"/>
    </xf>
    <xf numFmtId="0" fontId="12" fillId="0" borderId="11" xfId="0" applyFont="1" applyBorder="1" applyAlignment="1">
      <alignment horizontal="distributed" vertical="center"/>
    </xf>
    <xf numFmtId="0" fontId="12" fillId="0" borderId="1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2" fillId="0" borderId="0" xfId="0" applyFont="1" applyAlignment="1">
      <alignment vertical="center" shrinkToFit="1"/>
    </xf>
    <xf numFmtId="0" fontId="23" fillId="0" borderId="0" xfId="0" applyFont="1" applyAlignment="1">
      <alignment vertical="center"/>
    </xf>
    <xf numFmtId="0" fontId="15" fillId="0" borderId="0" xfId="0" applyFont="1" applyAlignment="1">
      <alignment vertical="center"/>
    </xf>
    <xf numFmtId="0" fontId="12" fillId="0" borderId="2" xfId="0" applyFont="1" applyBorder="1" applyAlignment="1">
      <alignment horizontal="distributed" vertical="center" justifyLastLine="1"/>
    </xf>
    <xf numFmtId="0" fontId="15" fillId="0" borderId="0" xfId="0" applyFont="1" applyAlignment="1">
      <alignment horizontal="center" vertical="center"/>
    </xf>
    <xf numFmtId="0" fontId="19" fillId="0" borderId="0" xfId="0" applyFont="1" applyAlignment="1">
      <alignment vertical="center"/>
    </xf>
    <xf numFmtId="0" fontId="12" fillId="2" borderId="0" xfId="0" applyFont="1" applyFill="1" applyAlignment="1">
      <alignment vertical="center"/>
    </xf>
    <xf numFmtId="0" fontId="12" fillId="2" borderId="0" xfId="0" applyFont="1" applyFill="1" applyAlignment="1">
      <alignment horizontal="left" vertical="center" indent="1"/>
    </xf>
    <xf numFmtId="0" fontId="14" fillId="0" borderId="0" xfId="0" applyFont="1" applyAlignment="1">
      <alignment vertical="center"/>
    </xf>
    <xf numFmtId="0" fontId="19" fillId="0" borderId="0" xfId="0" applyFont="1" applyBorder="1" applyAlignment="1">
      <alignment vertical="center"/>
    </xf>
    <xf numFmtId="0" fontId="2" fillId="2" borderId="0" xfId="0" applyFont="1" applyFill="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2" borderId="12" xfId="0" applyFont="1" applyFill="1" applyBorder="1" applyAlignment="1">
      <alignment vertical="center"/>
    </xf>
    <xf numFmtId="0" fontId="12" fillId="2" borderId="13" xfId="0" applyFont="1" applyFill="1" applyBorder="1" applyAlignment="1">
      <alignment vertical="center"/>
    </xf>
    <xf numFmtId="0" fontId="12" fillId="2" borderId="14" xfId="0" applyFont="1" applyFill="1" applyBorder="1" applyAlignment="1">
      <alignment vertical="center"/>
    </xf>
    <xf numFmtId="0" fontId="14" fillId="0" borderId="0" xfId="0" applyFont="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4" fillId="2" borderId="18" xfId="0" applyFont="1" applyFill="1" applyBorder="1" applyAlignment="1">
      <alignment horizontal="center" vertical="center"/>
    </xf>
    <xf numFmtId="0" fontId="24" fillId="0" borderId="19" xfId="0" applyFont="1" applyBorder="1" applyAlignment="1">
      <alignment horizontal="center" vertical="center"/>
    </xf>
    <xf numFmtId="0" fontId="24" fillId="2" borderId="19" xfId="0" applyFont="1" applyFill="1" applyBorder="1" applyAlignment="1">
      <alignment horizontal="center" vertical="center"/>
    </xf>
    <xf numFmtId="0" fontId="12" fillId="0" borderId="4"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4" fillId="0" borderId="0" xfId="0" applyFont="1" applyAlignment="1">
      <alignment horizontal="center" vertical="center"/>
    </xf>
    <xf numFmtId="0" fontId="12" fillId="0" borderId="0" xfId="0" applyFont="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shrinkToFit="1"/>
    </xf>
    <xf numFmtId="0" fontId="12" fillId="0" borderId="23" xfId="0" applyFont="1" applyBorder="1" applyAlignment="1">
      <alignment vertical="center" shrinkToFit="1"/>
    </xf>
    <xf numFmtId="0" fontId="12" fillId="0" borderId="26" xfId="0" applyFont="1" applyBorder="1" applyAlignment="1">
      <alignment vertical="center"/>
    </xf>
    <xf numFmtId="0" fontId="12" fillId="0" borderId="27" xfId="0" applyFont="1" applyBorder="1" applyAlignment="1">
      <alignmen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9" fillId="0" borderId="31" xfId="0" applyFont="1" applyBorder="1" applyAlignment="1">
      <alignment horizontal="right" vertical="center"/>
    </xf>
    <xf numFmtId="0" fontId="19" fillId="0" borderId="29" xfId="0" applyFont="1" applyBorder="1" applyAlignment="1">
      <alignment horizontal="right" vertical="center"/>
    </xf>
    <xf numFmtId="0" fontId="12" fillId="0" borderId="32" xfId="0" applyFont="1" applyBorder="1" applyAlignment="1">
      <alignment vertical="center" shrinkToFit="1"/>
    </xf>
    <xf numFmtId="0" fontId="12" fillId="0" borderId="26" xfId="0" applyFont="1" applyBorder="1" applyAlignment="1">
      <alignment vertical="center" shrinkToFit="1"/>
    </xf>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4" xfId="0" applyFont="1" applyBorder="1" applyAlignment="1">
      <alignment horizontal="center" vertical="center"/>
    </xf>
    <xf numFmtId="0" fontId="12" fillId="0" borderId="3" xfId="0" applyFont="1" applyBorder="1" applyAlignment="1">
      <alignment horizontal="center"/>
    </xf>
    <xf numFmtId="0" fontId="12" fillId="0" borderId="8" xfId="0" applyFont="1" applyBorder="1" applyAlignment="1">
      <alignment horizontal="center"/>
    </xf>
    <xf numFmtId="0" fontId="16" fillId="0" borderId="0" xfId="0" applyFont="1" applyAlignment="1">
      <alignment horizontal="center" vertical="center"/>
    </xf>
    <xf numFmtId="0" fontId="12" fillId="0" borderId="0" xfId="0" applyFont="1" applyAlignment="1">
      <alignment vertical="center" shrinkToFit="1"/>
    </xf>
    <xf numFmtId="0" fontId="12" fillId="0" borderId="5" xfId="0" applyFont="1" applyBorder="1" applyAlignment="1">
      <alignment horizontal="lef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9" xfId="0" applyFont="1" applyBorder="1" applyAlignment="1">
      <alignment horizontal="left"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12" fillId="0" borderId="0" xfId="0" applyFont="1" applyAlignment="1">
      <alignment horizontal="distributed" vertical="center"/>
    </xf>
    <xf numFmtId="0" fontId="12" fillId="0" borderId="2" xfId="0" applyFont="1" applyBorder="1" applyAlignment="1">
      <alignment horizontal="center" vertical="center" justifyLastLine="1"/>
    </xf>
    <xf numFmtId="0" fontId="16" fillId="0" borderId="0" xfId="0" applyFont="1" applyAlignment="1">
      <alignment horizontal="center" vertical="center" shrinkToFit="1"/>
    </xf>
    <xf numFmtId="0" fontId="12" fillId="0" borderId="0" xfId="0" applyFont="1" applyAlignment="1">
      <alignment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5" fillId="0" borderId="2" xfId="0" applyFont="1" applyBorder="1" applyAlignment="1">
      <alignment horizontal="center" vertical="center"/>
    </xf>
    <xf numFmtId="0" fontId="16" fillId="0" borderId="11" xfId="0" applyFont="1" applyBorder="1" applyAlignment="1">
      <alignment horizontal="center" vertical="center"/>
    </xf>
    <xf numFmtId="0" fontId="12" fillId="0" borderId="25" xfId="0" applyFont="1" applyBorder="1" applyAlignment="1">
      <alignment horizontal="center" vertical="center"/>
    </xf>
    <xf numFmtId="0" fontId="12" fillId="2" borderId="55" xfId="0" applyFont="1" applyFill="1" applyBorder="1" applyAlignment="1">
      <alignment vertical="center"/>
    </xf>
    <xf numFmtId="0" fontId="24" fillId="2" borderId="42"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5" xfId="0" applyFont="1" applyFill="1" applyBorder="1" applyAlignment="1">
      <alignment horizontal="center" vertical="center"/>
    </xf>
    <xf numFmtId="177" fontId="14" fillId="0" borderId="0" xfId="0" applyNumberFormat="1" applyFont="1" applyAlignment="1">
      <alignment horizontal="center" vertical="center"/>
    </xf>
    <xf numFmtId="0" fontId="12" fillId="2" borderId="46" xfId="0" applyFont="1" applyFill="1" applyBorder="1" applyAlignment="1">
      <alignment vertical="center"/>
    </xf>
    <xf numFmtId="0" fontId="12" fillId="2" borderId="47" xfId="0" applyFont="1" applyFill="1" applyBorder="1" applyAlignment="1">
      <alignment vertical="center"/>
    </xf>
    <xf numFmtId="0" fontId="12" fillId="2" borderId="48" xfId="0" applyFont="1" applyFill="1" applyBorder="1" applyAlignment="1">
      <alignment vertical="center"/>
    </xf>
    <xf numFmtId="177" fontId="12" fillId="0" borderId="49" xfId="0" applyNumberFormat="1" applyFont="1" applyBorder="1" applyAlignment="1">
      <alignment horizontal="center" vertical="center"/>
    </xf>
    <xf numFmtId="177" fontId="12" fillId="0" borderId="44" xfId="0" applyNumberFormat="1" applyFont="1" applyBorder="1" applyAlignment="1">
      <alignment horizontal="center" vertical="center"/>
    </xf>
    <xf numFmtId="177" fontId="12" fillId="0" borderId="50" xfId="0" applyNumberFormat="1" applyFont="1" applyBorder="1" applyAlignment="1">
      <alignment horizontal="center" vertical="center"/>
    </xf>
    <xf numFmtId="0" fontId="12" fillId="0" borderId="49" xfId="0" applyFont="1" applyBorder="1" applyAlignment="1">
      <alignment horizontal="center" vertical="center"/>
    </xf>
    <xf numFmtId="0" fontId="12" fillId="0" borderId="44" xfId="0" applyFont="1" applyBorder="1" applyAlignment="1">
      <alignment horizontal="center" vertical="center"/>
    </xf>
    <xf numFmtId="0" fontId="12" fillId="2" borderId="51" xfId="0" applyFont="1" applyFill="1" applyBorder="1" applyAlignment="1">
      <alignment vertical="center"/>
    </xf>
    <xf numFmtId="0" fontId="12" fillId="2" borderId="52" xfId="0" applyFont="1" applyFill="1" applyBorder="1" applyAlignment="1">
      <alignment vertical="center"/>
    </xf>
    <xf numFmtId="0" fontId="12" fillId="2" borderId="53" xfId="0" applyFont="1" applyFill="1" applyBorder="1" applyAlignment="1">
      <alignment vertical="center"/>
    </xf>
    <xf numFmtId="0" fontId="12" fillId="2" borderId="39" xfId="0" applyFont="1" applyFill="1" applyBorder="1" applyAlignment="1">
      <alignment vertical="center"/>
    </xf>
    <xf numFmtId="0" fontId="12" fillId="2" borderId="40" xfId="0" applyFont="1" applyFill="1" applyBorder="1" applyAlignment="1">
      <alignment vertical="center"/>
    </xf>
    <xf numFmtId="0" fontId="12" fillId="2" borderId="41" xfId="0" applyFont="1" applyFill="1" applyBorder="1" applyAlignment="1">
      <alignment vertical="center"/>
    </xf>
    <xf numFmtId="0" fontId="12" fillId="2" borderId="54" xfId="0" applyFont="1" applyFill="1" applyBorder="1" applyAlignment="1">
      <alignment vertical="center"/>
    </xf>
    <xf numFmtId="0" fontId="12" fillId="2" borderId="55" xfId="0" applyFont="1" applyFill="1" applyBorder="1" applyAlignment="1">
      <alignment horizontal="left" vertical="center"/>
    </xf>
    <xf numFmtId="0" fontId="12" fillId="2" borderId="56" xfId="0" applyFont="1" applyFill="1" applyBorder="1" applyAlignment="1">
      <alignment horizontal="left" vertical="center"/>
    </xf>
    <xf numFmtId="177" fontId="12" fillId="0" borderId="0" xfId="0" applyNumberFormat="1" applyFont="1" applyAlignment="1">
      <alignment horizontal="center" vertical="center"/>
    </xf>
    <xf numFmtId="177" fontId="12" fillId="0" borderId="2" xfId="0" applyNumberFormat="1"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distributed" vertical="center" justifyLastLine="1"/>
    </xf>
    <xf numFmtId="0" fontId="12" fillId="0" borderId="3"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19" fillId="0" borderId="0" xfId="0" applyFont="1" applyAlignment="1">
      <alignment horizontal="center" vertical="center"/>
    </xf>
    <xf numFmtId="0" fontId="15" fillId="0" borderId="0" xfId="0" applyFont="1" applyAlignment="1">
      <alignment horizontal="center" vertical="center"/>
    </xf>
    <xf numFmtId="0" fontId="12" fillId="0" borderId="2" xfId="0" applyFont="1" applyBorder="1" applyAlignment="1">
      <alignment horizontal="center" vertical="center"/>
    </xf>
    <xf numFmtId="0" fontId="12" fillId="0" borderId="23" xfId="0" applyFont="1" applyBorder="1" applyAlignment="1">
      <alignment horizontal="distributed" vertical="center" justifyLastLine="1"/>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center" vertical="center"/>
    </xf>
    <xf numFmtId="0" fontId="2" fillId="0" borderId="4" xfId="0" applyFont="1" applyBorder="1" applyAlignment="1">
      <alignment vertical="center"/>
    </xf>
    <xf numFmtId="0" fontId="2" fillId="0" borderId="3" xfId="0" applyFont="1"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8" fillId="0" borderId="0" xfId="0" applyFont="1" applyBorder="1" applyAlignment="1">
      <alignment horizontal="center" vertical="center" shrinkToFit="1"/>
    </xf>
    <xf numFmtId="177" fontId="2" fillId="0" borderId="2" xfId="0" applyNumberFormat="1" applyFont="1" applyBorder="1" applyAlignment="1">
      <alignment vertical="center"/>
    </xf>
    <xf numFmtId="177" fontId="0" fillId="0" borderId="2" xfId="0" applyNumberFormat="1" applyBorder="1" applyAlignment="1">
      <alignment vertical="center"/>
    </xf>
    <xf numFmtId="0" fontId="2" fillId="0" borderId="11" xfId="0" applyFont="1" applyBorder="1" applyAlignment="1">
      <alignment horizontal="distributed" vertical="center"/>
    </xf>
    <xf numFmtId="0" fontId="2" fillId="0" borderId="11" xfId="0" applyFont="1" applyBorder="1" applyAlignment="1">
      <alignment vertical="center"/>
    </xf>
    <xf numFmtId="0" fontId="2" fillId="0" borderId="4"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6" fillId="0" borderId="0" xfId="0" applyFont="1" applyAlignment="1">
      <alignment horizontal="center" vertical="center"/>
    </xf>
    <xf numFmtId="0" fontId="2" fillId="0" borderId="0" xfId="0" applyFont="1" applyAlignment="1">
      <alignment horizontal="center" vertical="center" shrinkToFit="1"/>
    </xf>
    <xf numFmtId="0" fontId="4" fillId="0" borderId="0" xfId="0" applyFont="1" applyAlignment="1">
      <alignment horizontal="distributed" vertical="center"/>
    </xf>
    <xf numFmtId="0" fontId="5" fillId="0" borderId="0" xfId="0" applyFont="1" applyAlignment="1">
      <alignment horizontal="center" vertical="center"/>
    </xf>
    <xf numFmtId="0" fontId="4" fillId="0" borderId="2" xfId="0" applyFont="1" applyFill="1"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9" xfId="0" applyBorder="1" applyAlignment="1">
      <alignment horizontal="distributed" vertical="center" justifyLastLine="1"/>
    </xf>
    <xf numFmtId="0" fontId="2" fillId="0" borderId="3" xfId="0" applyFont="1" applyFill="1" applyBorder="1" applyAlignment="1">
      <alignment vertical="center"/>
    </xf>
    <xf numFmtId="0" fontId="0" fillId="0" borderId="11" xfId="0" applyBorder="1" applyAlignment="1">
      <alignment vertical="center"/>
    </xf>
    <xf numFmtId="0" fontId="2" fillId="0" borderId="2" xfId="0" applyFont="1" applyBorder="1" applyAlignment="1">
      <alignment vertical="center"/>
    </xf>
    <xf numFmtId="0" fontId="0" fillId="0" borderId="2" xfId="0" applyBorder="1" applyAlignment="1">
      <alignment vertical="center"/>
    </xf>
    <xf numFmtId="0" fontId="8" fillId="0" borderId="2" xfId="0" applyFont="1" applyBorder="1" applyAlignment="1">
      <alignment vertical="center"/>
    </xf>
    <xf numFmtId="0" fontId="9" fillId="0" borderId="2" xfId="0" applyFont="1" applyBorder="1" applyAlignment="1">
      <alignment vertical="center"/>
    </xf>
    <xf numFmtId="0" fontId="0" fillId="0" borderId="0" xfId="0" applyAlignment="1">
      <alignment vertical="center"/>
    </xf>
    <xf numFmtId="0" fontId="10" fillId="0" borderId="0" xfId="0" applyFont="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distributed" vertical="center"/>
    </xf>
    <xf numFmtId="0" fontId="8" fillId="0" borderId="0" xfId="0" applyFont="1" applyAlignment="1">
      <alignment horizontal="center" vertical="center"/>
    </xf>
    <xf numFmtId="176" fontId="4" fillId="0" borderId="2" xfId="0" applyNumberFormat="1" applyFont="1" applyFill="1" applyBorder="1" applyAlignment="1">
      <alignment horizontal="center" vertical="center"/>
    </xf>
    <xf numFmtId="176" fontId="2" fillId="0" borderId="3" xfId="0" applyNumberFormat="1" applyFont="1" applyBorder="1" applyAlignment="1">
      <alignment horizontal="center" vertical="center"/>
    </xf>
    <xf numFmtId="176" fontId="2" fillId="0" borderId="3" xfId="0" applyNumberFormat="1" applyFont="1" applyBorder="1" applyAlignment="1">
      <alignment vertical="center"/>
    </xf>
    <xf numFmtId="0" fontId="7"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center" vertical="center"/>
    </xf>
    <xf numFmtId="0" fontId="2" fillId="0" borderId="11" xfId="0" applyFont="1" applyBorder="1" applyAlignment="1">
      <alignment horizontal="distributed" vertical="center" justifyLastLine="1"/>
    </xf>
    <xf numFmtId="0" fontId="0" fillId="0" borderId="11" xfId="0" applyBorder="1" applyAlignment="1">
      <alignment horizontal="distributed" vertical="center" justifyLastLine="1"/>
    </xf>
    <xf numFmtId="0" fontId="2" fillId="0" borderId="0" xfId="0" applyFont="1" applyAlignment="1">
      <alignment vertical="center" shrinkToFit="1"/>
    </xf>
    <xf numFmtId="0" fontId="2" fillId="0" borderId="7" xfId="0" applyFont="1" applyBorder="1" applyAlignment="1">
      <alignment vertical="center"/>
    </xf>
    <xf numFmtId="0" fontId="2" fillId="0" borderId="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86"/>
  <sheetViews>
    <sheetView tabSelected="1" zoomScale="115" zoomScaleNormal="115" workbookViewId="0">
      <selection activeCell="AO6" sqref="AO6"/>
    </sheetView>
  </sheetViews>
  <sheetFormatPr defaultColWidth="1.6328125" defaultRowHeight="16" customHeight="1" x14ac:dyDescent="0.2"/>
  <cols>
    <col min="1" max="55" width="1.6328125" style="29" customWidth="1"/>
    <col min="56" max="62" width="1.6328125" style="29"/>
    <col min="63" max="63" width="4.6328125" style="29" bestFit="1" customWidth="1"/>
    <col min="64" max="16384" width="1.6328125" style="29"/>
  </cols>
  <sheetData>
    <row r="1" spans="1:56" ht="16" customHeight="1" x14ac:dyDescent="0.2">
      <c r="C1" s="75" t="s">
        <v>173</v>
      </c>
      <c r="D1" s="75"/>
      <c r="E1" s="75"/>
      <c r="F1" s="75"/>
      <c r="G1" s="75"/>
      <c r="H1" s="75"/>
      <c r="I1" s="75"/>
      <c r="J1" s="75"/>
      <c r="K1" s="75"/>
    </row>
    <row r="2" spans="1:56" ht="17.25" customHeight="1" x14ac:dyDescent="0.2">
      <c r="A2" s="75" t="s">
        <v>195</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row>
    <row r="3" spans="1:56" s="30" customFormat="1" ht="17.25" customHeight="1" x14ac:dyDescent="0.2">
      <c r="A3" s="74" t="s">
        <v>191</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9" customHeight="1" x14ac:dyDescent="0.2"/>
    <row r="5" spans="1:56" ht="17.25" customHeight="1" x14ac:dyDescent="0.2">
      <c r="AL5" s="75" t="s">
        <v>196</v>
      </c>
      <c r="AM5" s="75"/>
      <c r="AN5" s="75"/>
      <c r="AO5" s="110"/>
      <c r="AP5" s="110"/>
      <c r="AQ5" s="75" t="s">
        <v>32</v>
      </c>
      <c r="AR5" s="75"/>
      <c r="AS5" s="75"/>
      <c r="AT5" s="75"/>
      <c r="AU5" s="75" t="s">
        <v>33</v>
      </c>
      <c r="AV5" s="75"/>
      <c r="AW5" s="75"/>
      <c r="AX5" s="75"/>
      <c r="AY5" s="75" t="s">
        <v>34</v>
      </c>
      <c r="AZ5" s="75"/>
    </row>
    <row r="6" spans="1:56" ht="6" customHeight="1" x14ac:dyDescent="0.2"/>
    <row r="7" spans="1:56" ht="20.149999999999999" customHeight="1" x14ac:dyDescent="0.2">
      <c r="A7" s="108" t="s">
        <v>42</v>
      </c>
      <c r="B7" s="108"/>
      <c r="C7" s="108"/>
      <c r="D7" s="108"/>
      <c r="E7" s="108"/>
      <c r="F7" s="108"/>
      <c r="G7" s="108"/>
      <c r="H7" s="108"/>
      <c r="I7" s="108"/>
      <c r="J7" s="108"/>
      <c r="K7" s="108"/>
      <c r="L7" s="108"/>
      <c r="M7" s="108"/>
      <c r="N7" s="108"/>
      <c r="O7" s="108"/>
      <c r="P7" s="108"/>
      <c r="Q7" s="108"/>
      <c r="R7" s="75" t="s">
        <v>35</v>
      </c>
      <c r="S7" s="75"/>
    </row>
    <row r="8" spans="1:56" ht="6" customHeight="1" x14ac:dyDescent="0.2"/>
    <row r="9" spans="1:56" ht="20.149999999999999" customHeight="1" x14ac:dyDescent="0.2">
      <c r="AA9" s="108" t="s">
        <v>49</v>
      </c>
      <c r="AB9" s="111"/>
      <c r="AC9" s="111"/>
      <c r="AD9" s="111"/>
      <c r="AE9" s="111"/>
      <c r="AF9" s="111"/>
      <c r="AG9" s="111"/>
      <c r="AH9" s="111"/>
      <c r="AI9" s="111"/>
      <c r="AJ9" s="32"/>
      <c r="AK9" s="109"/>
      <c r="AL9" s="109"/>
      <c r="AM9" s="109"/>
      <c r="AN9" s="109"/>
      <c r="AO9" s="109"/>
      <c r="AP9" s="109"/>
      <c r="AQ9" s="109"/>
      <c r="AR9" s="109"/>
      <c r="AS9" s="109"/>
      <c r="AT9" s="109"/>
      <c r="AU9" s="109"/>
      <c r="AV9" s="109"/>
      <c r="AW9" s="109"/>
      <c r="AX9" s="109"/>
      <c r="AY9" s="109"/>
      <c r="AZ9" s="109"/>
      <c r="BA9" s="109"/>
    </row>
    <row r="10" spans="1:56" ht="15.75" customHeight="1" x14ac:dyDescent="0.2">
      <c r="AB10" s="75" t="s">
        <v>76</v>
      </c>
      <c r="AC10" s="75"/>
      <c r="AD10" s="75"/>
      <c r="AE10" s="75"/>
      <c r="AF10" s="75"/>
      <c r="AG10" s="75"/>
      <c r="AH10" s="75"/>
      <c r="AI10" s="75"/>
      <c r="AL10" s="112"/>
      <c r="AM10" s="113"/>
      <c r="AN10" s="113"/>
      <c r="AO10" s="113"/>
      <c r="AP10" s="113"/>
      <c r="AQ10" s="113"/>
      <c r="AR10" s="113"/>
      <c r="AS10" s="113"/>
      <c r="AT10" s="113"/>
      <c r="AU10" s="113"/>
      <c r="AV10" s="113"/>
      <c r="AW10" s="113"/>
      <c r="AX10" s="113"/>
      <c r="AY10" s="113"/>
      <c r="AZ10" s="114"/>
      <c r="BA10" s="33"/>
    </row>
    <row r="11" spans="1:56" ht="8.25" customHeight="1" x14ac:dyDescent="0.2">
      <c r="AL11" s="34"/>
      <c r="AM11" s="34"/>
      <c r="AN11" s="34"/>
      <c r="AO11" s="34"/>
      <c r="AP11" s="34"/>
      <c r="AQ11" s="34"/>
      <c r="AR11" s="34"/>
      <c r="AS11" s="34"/>
      <c r="AT11" s="34"/>
      <c r="AU11" s="34"/>
      <c r="AV11" s="34"/>
      <c r="AW11" s="34"/>
      <c r="AX11" s="34"/>
      <c r="AY11" s="34"/>
      <c r="AZ11" s="34"/>
      <c r="BA11" s="34"/>
    </row>
    <row r="12" spans="1:56" ht="19.5" customHeight="1" x14ac:dyDescent="0.2">
      <c r="AA12" s="108" t="s">
        <v>50</v>
      </c>
      <c r="AB12" s="111"/>
      <c r="AC12" s="111"/>
      <c r="AD12" s="111"/>
      <c r="AE12" s="111"/>
      <c r="AF12" s="111"/>
      <c r="AG12" s="111"/>
      <c r="AH12" s="111"/>
      <c r="AI12" s="111"/>
      <c r="AJ12" s="31"/>
      <c r="AK12" s="115"/>
      <c r="AL12" s="115"/>
      <c r="AM12" s="115"/>
      <c r="AN12" s="115"/>
      <c r="AO12" s="115"/>
      <c r="AP12" s="115"/>
      <c r="AQ12" s="115"/>
      <c r="AR12" s="115"/>
      <c r="AS12" s="115"/>
      <c r="AT12" s="115"/>
      <c r="AU12" s="115"/>
      <c r="AV12" s="115"/>
      <c r="AW12" s="115"/>
      <c r="AX12" s="115"/>
      <c r="AY12" s="115"/>
      <c r="AZ12" s="115"/>
      <c r="BA12" s="115"/>
    </row>
    <row r="13" spans="1:56" ht="15.75" customHeight="1" x14ac:dyDescent="0.2">
      <c r="AA13" s="31"/>
      <c r="AJ13" s="31"/>
      <c r="AK13" s="116" t="s">
        <v>82</v>
      </c>
      <c r="AL13" s="116"/>
      <c r="AM13" s="116"/>
      <c r="AN13" s="116"/>
      <c r="AO13" s="116"/>
      <c r="AP13" s="116"/>
      <c r="AQ13" s="116"/>
      <c r="AR13" s="116"/>
      <c r="AS13" s="116"/>
      <c r="AT13" s="116"/>
      <c r="AU13" s="116"/>
      <c r="AV13" s="116"/>
      <c r="AW13" s="116"/>
      <c r="AX13" s="116"/>
      <c r="AY13" s="116"/>
      <c r="AZ13" s="116"/>
      <c r="BA13" s="116"/>
    </row>
    <row r="14" spans="1:56" ht="11.25" customHeight="1" x14ac:dyDescent="0.2"/>
    <row r="15" spans="1:56" ht="24" customHeight="1" x14ac:dyDescent="0.2">
      <c r="A15" s="35"/>
      <c r="B15" s="36"/>
      <c r="C15" s="94" t="s">
        <v>93</v>
      </c>
      <c r="D15" s="95"/>
      <c r="E15" s="95"/>
      <c r="F15" s="95"/>
      <c r="G15" s="95"/>
      <c r="H15" s="95"/>
      <c r="I15" s="95"/>
      <c r="J15" s="95"/>
      <c r="K15" s="95"/>
      <c r="L15" s="96"/>
      <c r="M15" s="71"/>
      <c r="N15" s="72"/>
      <c r="O15" s="72"/>
      <c r="P15" s="72"/>
      <c r="Q15" s="72"/>
      <c r="R15" s="72"/>
      <c r="S15" s="72"/>
      <c r="T15" s="72"/>
      <c r="U15" s="72"/>
      <c r="V15" s="72"/>
      <c r="W15" s="72"/>
      <c r="X15" s="72"/>
      <c r="Y15" s="72"/>
      <c r="Z15" s="72"/>
      <c r="AA15" s="72"/>
      <c r="AB15" s="73"/>
      <c r="AC15" s="94" t="s">
        <v>94</v>
      </c>
      <c r="AD15" s="95"/>
      <c r="AE15" s="95"/>
      <c r="AF15" s="95"/>
      <c r="AG15" s="95"/>
      <c r="AH15" s="95"/>
      <c r="AI15" s="95"/>
      <c r="AJ15" s="95"/>
      <c r="AK15" s="95"/>
      <c r="AL15" s="96"/>
      <c r="AM15" s="71"/>
      <c r="AN15" s="72"/>
      <c r="AO15" s="72"/>
      <c r="AP15" s="72"/>
      <c r="AQ15" s="72"/>
      <c r="AR15" s="72"/>
      <c r="AS15" s="72"/>
      <c r="AT15" s="72"/>
      <c r="AU15" s="72"/>
      <c r="AV15" s="72"/>
      <c r="AW15" s="72"/>
      <c r="AX15" s="72"/>
      <c r="AY15" s="72"/>
      <c r="AZ15" s="72"/>
      <c r="BA15" s="72"/>
      <c r="BB15" s="72"/>
      <c r="BC15" s="73"/>
    </row>
    <row r="16" spans="1:56" ht="11.25" customHeight="1" thickBot="1" x14ac:dyDescent="0.25">
      <c r="A16" s="37"/>
      <c r="B16" s="38"/>
      <c r="C16" s="39"/>
      <c r="D16" s="39"/>
      <c r="E16" s="39"/>
      <c r="F16" s="39"/>
      <c r="G16" s="39"/>
      <c r="H16" s="39"/>
      <c r="I16" s="39"/>
      <c r="J16" s="39"/>
      <c r="K16" s="40"/>
      <c r="L16" s="41"/>
      <c r="M16" s="41"/>
      <c r="N16" s="41"/>
      <c r="O16" s="41"/>
      <c r="P16" s="41"/>
      <c r="Q16" s="41"/>
      <c r="R16" s="41"/>
      <c r="S16" s="41"/>
      <c r="T16" s="41"/>
      <c r="U16" s="41"/>
      <c r="V16" s="41"/>
      <c r="W16" s="41"/>
      <c r="X16" s="41"/>
      <c r="Y16" s="41"/>
      <c r="Z16" s="40"/>
      <c r="AA16" s="42"/>
      <c r="AB16" s="39"/>
      <c r="AC16" s="39"/>
      <c r="AD16" s="39"/>
      <c r="AE16" s="39"/>
      <c r="AF16" s="39"/>
      <c r="AG16" s="39"/>
      <c r="AH16" s="39"/>
      <c r="AI16" s="39"/>
      <c r="AJ16" s="39"/>
      <c r="AK16" s="40"/>
      <c r="AL16" s="41"/>
      <c r="AM16" s="41"/>
      <c r="AN16" s="41"/>
      <c r="AO16" s="41"/>
      <c r="AP16" s="41"/>
      <c r="AQ16" s="41"/>
      <c r="AR16" s="41"/>
      <c r="AS16" s="41"/>
      <c r="AT16" s="41"/>
      <c r="AU16" s="41"/>
      <c r="AV16" s="41"/>
      <c r="AW16" s="41"/>
      <c r="AX16" s="41"/>
      <c r="AY16" s="41"/>
      <c r="AZ16" s="41"/>
      <c r="BA16" s="40"/>
    </row>
    <row r="17" spans="13:48" ht="16.5" customHeight="1" x14ac:dyDescent="0.2">
      <c r="M17" s="37"/>
      <c r="N17" s="76" t="s">
        <v>190</v>
      </c>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8"/>
    </row>
    <row r="18" spans="13:48" ht="17.149999999999999" customHeight="1" x14ac:dyDescent="0.2">
      <c r="M18" s="35"/>
      <c r="N18" s="117" t="s">
        <v>81</v>
      </c>
      <c r="O18" s="85"/>
      <c r="P18" s="85"/>
      <c r="Q18" s="85"/>
      <c r="R18" s="85"/>
      <c r="S18" s="85"/>
      <c r="T18" s="85"/>
      <c r="U18" s="85"/>
      <c r="V18" s="85"/>
      <c r="W18" s="85"/>
      <c r="X18" s="85"/>
      <c r="Y18" s="85"/>
      <c r="Z18" s="85"/>
      <c r="AA18" s="85"/>
      <c r="AB18" s="85"/>
      <c r="AC18" s="85" t="s">
        <v>89</v>
      </c>
      <c r="AD18" s="85"/>
      <c r="AE18" s="85"/>
      <c r="AF18" s="85"/>
      <c r="AG18" s="85"/>
      <c r="AH18" s="85" t="s">
        <v>88</v>
      </c>
      <c r="AI18" s="85"/>
      <c r="AJ18" s="85"/>
      <c r="AK18" s="85"/>
      <c r="AL18" s="85"/>
      <c r="AM18" s="85"/>
      <c r="AN18" s="85"/>
      <c r="AO18" s="86"/>
    </row>
    <row r="19" spans="13:48" ht="23.15" customHeight="1" x14ac:dyDescent="0.2">
      <c r="M19" s="35"/>
      <c r="N19" s="81" t="s">
        <v>51</v>
      </c>
      <c r="O19" s="82"/>
      <c r="P19" s="82"/>
      <c r="Q19" s="82"/>
      <c r="R19" s="82"/>
      <c r="S19" s="82"/>
      <c r="T19" s="82"/>
      <c r="U19" s="82"/>
      <c r="V19" s="82"/>
      <c r="W19" s="82"/>
      <c r="X19" s="82"/>
      <c r="Y19" s="82"/>
      <c r="Z19" s="82"/>
      <c r="AA19" s="82"/>
      <c r="AB19" s="82"/>
      <c r="AC19" s="79"/>
      <c r="AD19" s="79"/>
      <c r="AE19" s="79"/>
      <c r="AF19" s="79"/>
      <c r="AG19" s="79"/>
      <c r="AH19" s="79"/>
      <c r="AI19" s="79"/>
      <c r="AJ19" s="79"/>
      <c r="AK19" s="79"/>
      <c r="AL19" s="79"/>
      <c r="AM19" s="79"/>
      <c r="AN19" s="79"/>
      <c r="AO19" s="80"/>
      <c r="AU19" s="51"/>
      <c r="AV19" s="52"/>
    </row>
    <row r="20" spans="13:48" ht="23.15" customHeight="1" x14ac:dyDescent="0.2">
      <c r="M20" s="35"/>
      <c r="N20" s="81" t="s">
        <v>52</v>
      </c>
      <c r="O20" s="82"/>
      <c r="P20" s="82"/>
      <c r="Q20" s="82"/>
      <c r="R20" s="82"/>
      <c r="S20" s="82"/>
      <c r="T20" s="82"/>
      <c r="U20" s="82"/>
      <c r="V20" s="82"/>
      <c r="W20" s="82"/>
      <c r="X20" s="82"/>
      <c r="Y20" s="82"/>
      <c r="Z20" s="82"/>
      <c r="AA20" s="82"/>
      <c r="AB20" s="82"/>
      <c r="AC20" s="79"/>
      <c r="AD20" s="79"/>
      <c r="AE20" s="79"/>
      <c r="AF20" s="79"/>
      <c r="AG20" s="79"/>
      <c r="AH20" s="79"/>
      <c r="AI20" s="79"/>
      <c r="AJ20" s="79"/>
      <c r="AK20" s="79"/>
      <c r="AL20" s="79"/>
      <c r="AM20" s="79"/>
      <c r="AN20" s="79"/>
      <c r="AO20" s="80"/>
      <c r="AU20" s="51"/>
      <c r="AV20" s="52"/>
    </row>
    <row r="21" spans="13:48" ht="23.15" customHeight="1" x14ac:dyDescent="0.2">
      <c r="M21" s="35"/>
      <c r="N21" s="81" t="s">
        <v>53</v>
      </c>
      <c r="O21" s="82"/>
      <c r="P21" s="82"/>
      <c r="Q21" s="82"/>
      <c r="R21" s="82"/>
      <c r="S21" s="82"/>
      <c r="T21" s="82"/>
      <c r="U21" s="82"/>
      <c r="V21" s="82"/>
      <c r="W21" s="82"/>
      <c r="X21" s="82"/>
      <c r="Y21" s="82"/>
      <c r="Z21" s="82"/>
      <c r="AA21" s="82"/>
      <c r="AB21" s="82"/>
      <c r="AC21" s="79"/>
      <c r="AD21" s="79"/>
      <c r="AE21" s="79"/>
      <c r="AF21" s="79"/>
      <c r="AG21" s="79"/>
      <c r="AH21" s="79"/>
      <c r="AI21" s="79"/>
      <c r="AJ21" s="79"/>
      <c r="AK21" s="79"/>
      <c r="AL21" s="79"/>
      <c r="AM21" s="79"/>
      <c r="AN21" s="79"/>
      <c r="AO21" s="80"/>
      <c r="AU21" s="51"/>
      <c r="AV21" s="52"/>
    </row>
    <row r="22" spans="13:48" ht="23.15" customHeight="1" x14ac:dyDescent="0.2">
      <c r="M22" s="35"/>
      <c r="N22" s="81" t="s">
        <v>54</v>
      </c>
      <c r="O22" s="82"/>
      <c r="P22" s="82"/>
      <c r="Q22" s="82"/>
      <c r="R22" s="82"/>
      <c r="S22" s="82"/>
      <c r="T22" s="82"/>
      <c r="U22" s="82"/>
      <c r="V22" s="82"/>
      <c r="W22" s="82"/>
      <c r="X22" s="82"/>
      <c r="Y22" s="82"/>
      <c r="Z22" s="82"/>
      <c r="AA22" s="82"/>
      <c r="AB22" s="82"/>
      <c r="AC22" s="79"/>
      <c r="AD22" s="79"/>
      <c r="AE22" s="79"/>
      <c r="AF22" s="79"/>
      <c r="AG22" s="79"/>
      <c r="AH22" s="79"/>
      <c r="AI22" s="79"/>
      <c r="AJ22" s="79"/>
      <c r="AK22" s="79"/>
      <c r="AL22" s="79"/>
      <c r="AM22" s="79"/>
      <c r="AN22" s="79"/>
      <c r="AO22" s="80"/>
      <c r="AU22" s="51"/>
      <c r="AV22" s="52"/>
    </row>
    <row r="23" spans="13:48" ht="23.15" customHeight="1" x14ac:dyDescent="0.2">
      <c r="M23" s="35"/>
      <c r="N23" s="81" t="s">
        <v>45</v>
      </c>
      <c r="O23" s="82"/>
      <c r="P23" s="82"/>
      <c r="Q23" s="82"/>
      <c r="R23" s="82"/>
      <c r="S23" s="82"/>
      <c r="T23" s="82"/>
      <c r="U23" s="82"/>
      <c r="V23" s="82"/>
      <c r="W23" s="82"/>
      <c r="X23" s="82"/>
      <c r="Y23" s="82"/>
      <c r="Z23" s="82"/>
      <c r="AA23" s="82"/>
      <c r="AB23" s="82"/>
      <c r="AC23" s="79"/>
      <c r="AD23" s="79"/>
      <c r="AE23" s="79"/>
      <c r="AF23" s="79"/>
      <c r="AG23" s="79"/>
      <c r="AH23" s="79"/>
      <c r="AI23" s="79"/>
      <c r="AJ23" s="79"/>
      <c r="AK23" s="79"/>
      <c r="AL23" s="79"/>
      <c r="AM23" s="79"/>
      <c r="AN23" s="79"/>
      <c r="AO23" s="80"/>
      <c r="AU23" s="51"/>
      <c r="AV23" s="52"/>
    </row>
    <row r="24" spans="13:48" ht="23.15" customHeight="1" x14ac:dyDescent="0.2">
      <c r="M24" s="35"/>
      <c r="N24" s="81" t="s">
        <v>55</v>
      </c>
      <c r="O24" s="82"/>
      <c r="P24" s="82"/>
      <c r="Q24" s="82"/>
      <c r="R24" s="82"/>
      <c r="S24" s="82"/>
      <c r="T24" s="82"/>
      <c r="U24" s="82"/>
      <c r="V24" s="82"/>
      <c r="W24" s="82"/>
      <c r="X24" s="82"/>
      <c r="Y24" s="82"/>
      <c r="Z24" s="82"/>
      <c r="AA24" s="82"/>
      <c r="AB24" s="82"/>
      <c r="AC24" s="79"/>
      <c r="AD24" s="79"/>
      <c r="AE24" s="79"/>
      <c r="AF24" s="79"/>
      <c r="AG24" s="79"/>
      <c r="AH24" s="79"/>
      <c r="AI24" s="79"/>
      <c r="AJ24" s="79"/>
      <c r="AK24" s="79"/>
      <c r="AL24" s="79"/>
      <c r="AM24" s="79"/>
      <c r="AN24" s="79"/>
      <c r="AO24" s="80"/>
      <c r="AU24" s="51"/>
      <c r="AV24" s="52"/>
    </row>
    <row r="25" spans="13:48" ht="23.15" customHeight="1" x14ac:dyDescent="0.2">
      <c r="M25" s="35"/>
      <c r="N25" s="81" t="s">
        <v>56</v>
      </c>
      <c r="O25" s="82"/>
      <c r="P25" s="82"/>
      <c r="Q25" s="82"/>
      <c r="R25" s="82"/>
      <c r="S25" s="82"/>
      <c r="T25" s="82"/>
      <c r="U25" s="82"/>
      <c r="V25" s="82"/>
      <c r="W25" s="82"/>
      <c r="X25" s="82"/>
      <c r="Y25" s="82"/>
      <c r="Z25" s="82"/>
      <c r="AA25" s="82"/>
      <c r="AB25" s="82"/>
      <c r="AC25" s="79"/>
      <c r="AD25" s="79"/>
      <c r="AE25" s="79"/>
      <c r="AF25" s="79"/>
      <c r="AG25" s="79"/>
      <c r="AH25" s="79"/>
      <c r="AI25" s="79"/>
      <c r="AJ25" s="79"/>
      <c r="AK25" s="79"/>
      <c r="AL25" s="79"/>
      <c r="AM25" s="79"/>
      <c r="AN25" s="79"/>
      <c r="AO25" s="80"/>
      <c r="AU25" s="51"/>
      <c r="AV25" s="52"/>
    </row>
    <row r="26" spans="13:48" ht="23.15" customHeight="1" x14ac:dyDescent="0.2">
      <c r="M26" s="35"/>
      <c r="N26" s="81" t="s">
        <v>57</v>
      </c>
      <c r="O26" s="82"/>
      <c r="P26" s="82"/>
      <c r="Q26" s="82"/>
      <c r="R26" s="82"/>
      <c r="S26" s="82"/>
      <c r="T26" s="82"/>
      <c r="U26" s="82"/>
      <c r="V26" s="82"/>
      <c r="W26" s="82"/>
      <c r="X26" s="82"/>
      <c r="Y26" s="82"/>
      <c r="Z26" s="82"/>
      <c r="AA26" s="82"/>
      <c r="AB26" s="82"/>
      <c r="AC26" s="79"/>
      <c r="AD26" s="79"/>
      <c r="AE26" s="79"/>
      <c r="AF26" s="79"/>
      <c r="AG26" s="79"/>
      <c r="AH26" s="79"/>
      <c r="AI26" s="79"/>
      <c r="AJ26" s="79"/>
      <c r="AK26" s="79"/>
      <c r="AL26" s="79"/>
      <c r="AM26" s="79"/>
      <c r="AN26" s="79"/>
      <c r="AO26" s="80"/>
      <c r="AU26" s="51"/>
      <c r="AV26" s="52"/>
    </row>
    <row r="27" spans="13:48" ht="23.15" customHeight="1" x14ac:dyDescent="0.2">
      <c r="M27" s="35"/>
      <c r="N27" s="81" t="s">
        <v>58</v>
      </c>
      <c r="O27" s="82"/>
      <c r="P27" s="82"/>
      <c r="Q27" s="82"/>
      <c r="R27" s="82"/>
      <c r="S27" s="82"/>
      <c r="T27" s="82"/>
      <c r="U27" s="82"/>
      <c r="V27" s="82"/>
      <c r="W27" s="82"/>
      <c r="X27" s="82"/>
      <c r="Y27" s="82"/>
      <c r="Z27" s="82"/>
      <c r="AA27" s="82"/>
      <c r="AB27" s="82"/>
      <c r="AC27" s="79"/>
      <c r="AD27" s="79"/>
      <c r="AE27" s="79"/>
      <c r="AF27" s="79"/>
      <c r="AG27" s="79"/>
      <c r="AH27" s="79"/>
      <c r="AI27" s="79"/>
      <c r="AJ27" s="79"/>
      <c r="AK27" s="79"/>
      <c r="AL27" s="79"/>
      <c r="AM27" s="79"/>
      <c r="AN27" s="79"/>
      <c r="AO27" s="80"/>
      <c r="AU27" s="51"/>
      <c r="AV27" s="52"/>
    </row>
    <row r="28" spans="13:48" ht="23.15" customHeight="1" x14ac:dyDescent="0.2">
      <c r="M28" s="35"/>
      <c r="N28" s="81" t="s">
        <v>70</v>
      </c>
      <c r="O28" s="82"/>
      <c r="P28" s="82"/>
      <c r="Q28" s="82"/>
      <c r="R28" s="82"/>
      <c r="S28" s="82"/>
      <c r="T28" s="82"/>
      <c r="U28" s="82"/>
      <c r="V28" s="82"/>
      <c r="W28" s="82"/>
      <c r="X28" s="82"/>
      <c r="Y28" s="82"/>
      <c r="Z28" s="82"/>
      <c r="AA28" s="82"/>
      <c r="AB28" s="82"/>
      <c r="AC28" s="79"/>
      <c r="AD28" s="79"/>
      <c r="AE28" s="79"/>
      <c r="AF28" s="79"/>
      <c r="AG28" s="79"/>
      <c r="AH28" s="79"/>
      <c r="AI28" s="79"/>
      <c r="AJ28" s="79"/>
      <c r="AK28" s="79"/>
      <c r="AL28" s="79"/>
      <c r="AM28" s="79"/>
      <c r="AN28" s="79"/>
      <c r="AO28" s="80"/>
      <c r="AU28" s="51"/>
      <c r="AV28" s="52"/>
    </row>
    <row r="29" spans="13:48" ht="23.15" customHeight="1" x14ac:dyDescent="0.2">
      <c r="M29" s="35"/>
      <c r="N29" s="81" t="s">
        <v>31</v>
      </c>
      <c r="O29" s="82"/>
      <c r="P29" s="82"/>
      <c r="Q29" s="82"/>
      <c r="R29" s="82"/>
      <c r="S29" s="82"/>
      <c r="T29" s="82"/>
      <c r="U29" s="82"/>
      <c r="V29" s="82"/>
      <c r="W29" s="82"/>
      <c r="X29" s="82"/>
      <c r="Y29" s="82"/>
      <c r="Z29" s="82"/>
      <c r="AA29" s="82"/>
      <c r="AB29" s="82"/>
      <c r="AC29" s="79"/>
      <c r="AD29" s="79"/>
      <c r="AE29" s="79"/>
      <c r="AF29" s="79"/>
      <c r="AG29" s="79"/>
      <c r="AH29" s="79"/>
      <c r="AI29" s="79"/>
      <c r="AJ29" s="79"/>
      <c r="AK29" s="79"/>
      <c r="AL29" s="79"/>
      <c r="AM29" s="79"/>
      <c r="AN29" s="79"/>
      <c r="AO29" s="80"/>
      <c r="AU29" s="51"/>
      <c r="AV29" s="52"/>
    </row>
    <row r="30" spans="13:48" ht="23.15" customHeight="1" x14ac:dyDescent="0.2">
      <c r="M30" s="35"/>
      <c r="N30" s="81" t="s">
        <v>39</v>
      </c>
      <c r="O30" s="82"/>
      <c r="P30" s="82"/>
      <c r="Q30" s="82"/>
      <c r="R30" s="82"/>
      <c r="S30" s="82"/>
      <c r="T30" s="82"/>
      <c r="U30" s="82"/>
      <c r="V30" s="82"/>
      <c r="W30" s="82"/>
      <c r="X30" s="82"/>
      <c r="Y30" s="82"/>
      <c r="Z30" s="82"/>
      <c r="AA30" s="82"/>
      <c r="AB30" s="82"/>
      <c r="AC30" s="79"/>
      <c r="AD30" s="79"/>
      <c r="AE30" s="79"/>
      <c r="AF30" s="79"/>
      <c r="AG30" s="79"/>
      <c r="AH30" s="79"/>
      <c r="AI30" s="79"/>
      <c r="AJ30" s="79"/>
      <c r="AK30" s="79"/>
      <c r="AL30" s="79"/>
      <c r="AM30" s="79"/>
      <c r="AN30" s="79"/>
      <c r="AO30" s="80"/>
      <c r="AU30" s="51"/>
      <c r="AV30" s="52"/>
    </row>
    <row r="31" spans="13:48" ht="23.15" customHeight="1" x14ac:dyDescent="0.2">
      <c r="M31" s="35"/>
      <c r="N31" s="81" t="s">
        <v>40</v>
      </c>
      <c r="O31" s="82"/>
      <c r="P31" s="82"/>
      <c r="Q31" s="82"/>
      <c r="R31" s="82"/>
      <c r="S31" s="82"/>
      <c r="T31" s="82"/>
      <c r="U31" s="82"/>
      <c r="V31" s="82"/>
      <c r="W31" s="82"/>
      <c r="X31" s="82"/>
      <c r="Y31" s="82"/>
      <c r="Z31" s="82"/>
      <c r="AA31" s="82"/>
      <c r="AB31" s="82"/>
      <c r="AC31" s="79"/>
      <c r="AD31" s="79"/>
      <c r="AE31" s="79"/>
      <c r="AF31" s="79"/>
      <c r="AG31" s="79"/>
      <c r="AH31" s="79"/>
      <c r="AI31" s="79"/>
      <c r="AJ31" s="79"/>
      <c r="AK31" s="79"/>
      <c r="AL31" s="79"/>
      <c r="AM31" s="79"/>
      <c r="AN31" s="79"/>
      <c r="AO31" s="80"/>
      <c r="AU31" s="51"/>
      <c r="AV31" s="52"/>
    </row>
    <row r="32" spans="13:48" ht="23.15" customHeight="1" x14ac:dyDescent="0.2">
      <c r="M32" s="35"/>
      <c r="N32" s="81" t="s">
        <v>41</v>
      </c>
      <c r="O32" s="82"/>
      <c r="P32" s="82"/>
      <c r="Q32" s="82"/>
      <c r="R32" s="82"/>
      <c r="S32" s="82"/>
      <c r="T32" s="82"/>
      <c r="U32" s="82"/>
      <c r="V32" s="82"/>
      <c r="W32" s="82"/>
      <c r="X32" s="82"/>
      <c r="Y32" s="82"/>
      <c r="Z32" s="82"/>
      <c r="AA32" s="82"/>
      <c r="AB32" s="82"/>
      <c r="AC32" s="79"/>
      <c r="AD32" s="79"/>
      <c r="AE32" s="79"/>
      <c r="AF32" s="79"/>
      <c r="AG32" s="79"/>
      <c r="AH32" s="79"/>
      <c r="AI32" s="79"/>
      <c r="AJ32" s="79"/>
      <c r="AK32" s="79"/>
      <c r="AL32" s="79"/>
      <c r="AM32" s="79"/>
      <c r="AN32" s="79"/>
      <c r="AO32" s="80"/>
      <c r="AU32" s="51"/>
      <c r="AV32" s="52"/>
    </row>
    <row r="33" spans="1:64" ht="23.15" customHeight="1" x14ac:dyDescent="0.2">
      <c r="M33" s="35"/>
      <c r="N33" s="81" t="s">
        <v>65</v>
      </c>
      <c r="O33" s="82"/>
      <c r="P33" s="82"/>
      <c r="Q33" s="82"/>
      <c r="R33" s="82"/>
      <c r="S33" s="82"/>
      <c r="T33" s="82"/>
      <c r="U33" s="82"/>
      <c r="V33" s="82"/>
      <c r="W33" s="82"/>
      <c r="X33" s="82"/>
      <c r="Y33" s="82"/>
      <c r="Z33" s="82"/>
      <c r="AA33" s="82"/>
      <c r="AB33" s="82"/>
      <c r="AC33" s="79"/>
      <c r="AD33" s="79"/>
      <c r="AE33" s="79"/>
      <c r="AF33" s="79"/>
      <c r="AG33" s="79"/>
      <c r="AH33" s="79"/>
      <c r="AI33" s="79"/>
      <c r="AJ33" s="79"/>
      <c r="AK33" s="79"/>
      <c r="AL33" s="79"/>
      <c r="AM33" s="79"/>
      <c r="AN33" s="79"/>
      <c r="AO33" s="80"/>
      <c r="AU33" s="51"/>
      <c r="AV33" s="52"/>
    </row>
    <row r="34" spans="1:64" ht="23.15" customHeight="1" x14ac:dyDescent="0.2">
      <c r="M34" s="35"/>
      <c r="N34" s="81" t="s">
        <v>67</v>
      </c>
      <c r="O34" s="82"/>
      <c r="P34" s="82"/>
      <c r="Q34" s="82"/>
      <c r="R34" s="82"/>
      <c r="S34" s="82"/>
      <c r="T34" s="82"/>
      <c r="U34" s="82"/>
      <c r="V34" s="82"/>
      <c r="W34" s="82"/>
      <c r="X34" s="82"/>
      <c r="Y34" s="82"/>
      <c r="Z34" s="82"/>
      <c r="AA34" s="82"/>
      <c r="AB34" s="82"/>
      <c r="AC34" s="79"/>
      <c r="AD34" s="79"/>
      <c r="AE34" s="79"/>
      <c r="AF34" s="79"/>
      <c r="AG34" s="79"/>
      <c r="AH34" s="79"/>
      <c r="AI34" s="79"/>
      <c r="AJ34" s="79"/>
      <c r="AK34" s="79"/>
      <c r="AL34" s="79"/>
      <c r="AM34" s="79"/>
      <c r="AN34" s="79"/>
      <c r="AO34" s="80"/>
      <c r="AU34" s="51"/>
      <c r="AV34" s="52"/>
    </row>
    <row r="35" spans="1:64" ht="23.15" customHeight="1" x14ac:dyDescent="0.2">
      <c r="M35" s="35"/>
      <c r="N35" s="81" t="s">
        <v>66</v>
      </c>
      <c r="O35" s="82"/>
      <c r="P35" s="82"/>
      <c r="Q35" s="82"/>
      <c r="R35" s="82"/>
      <c r="S35" s="82"/>
      <c r="T35" s="82"/>
      <c r="U35" s="82"/>
      <c r="V35" s="82"/>
      <c r="W35" s="82"/>
      <c r="X35" s="82"/>
      <c r="Y35" s="82"/>
      <c r="Z35" s="82"/>
      <c r="AA35" s="82"/>
      <c r="AB35" s="82"/>
      <c r="AC35" s="79"/>
      <c r="AD35" s="79"/>
      <c r="AE35" s="79"/>
      <c r="AF35" s="79"/>
      <c r="AG35" s="79"/>
      <c r="AH35" s="79"/>
      <c r="AI35" s="79"/>
      <c r="AJ35" s="79"/>
      <c r="AK35" s="79"/>
      <c r="AL35" s="79"/>
      <c r="AM35" s="79"/>
      <c r="AN35" s="79"/>
      <c r="AO35" s="80"/>
      <c r="AU35" s="51"/>
      <c r="AV35" s="52"/>
    </row>
    <row r="36" spans="1:64" ht="23.15" customHeight="1" x14ac:dyDescent="0.2">
      <c r="M36" s="35"/>
      <c r="N36" s="81" t="s">
        <v>44</v>
      </c>
      <c r="O36" s="82"/>
      <c r="P36" s="82"/>
      <c r="Q36" s="82"/>
      <c r="R36" s="82"/>
      <c r="S36" s="82"/>
      <c r="T36" s="82"/>
      <c r="U36" s="82"/>
      <c r="V36" s="82"/>
      <c r="W36" s="82"/>
      <c r="X36" s="82"/>
      <c r="Y36" s="82"/>
      <c r="Z36" s="82"/>
      <c r="AA36" s="82"/>
      <c r="AB36" s="82"/>
      <c r="AC36" s="79"/>
      <c r="AD36" s="79"/>
      <c r="AE36" s="79"/>
      <c r="AF36" s="79"/>
      <c r="AG36" s="79"/>
      <c r="AH36" s="79"/>
      <c r="AI36" s="79"/>
      <c r="AJ36" s="79"/>
      <c r="AK36" s="79"/>
      <c r="AL36" s="79"/>
      <c r="AM36" s="79"/>
      <c r="AN36" s="79"/>
      <c r="AO36" s="80"/>
      <c r="AU36" s="51"/>
      <c r="AV36" s="52"/>
    </row>
    <row r="37" spans="1:64" ht="23.15" customHeight="1" x14ac:dyDescent="0.2">
      <c r="M37" s="35"/>
      <c r="N37" s="81" t="s">
        <v>86</v>
      </c>
      <c r="O37" s="82"/>
      <c r="P37" s="82"/>
      <c r="Q37" s="82"/>
      <c r="R37" s="82"/>
      <c r="S37" s="82"/>
      <c r="T37" s="82"/>
      <c r="U37" s="82"/>
      <c r="V37" s="82"/>
      <c r="W37" s="82"/>
      <c r="X37" s="82"/>
      <c r="Y37" s="82"/>
      <c r="Z37" s="82"/>
      <c r="AA37" s="82"/>
      <c r="AB37" s="82"/>
      <c r="AC37" s="79"/>
      <c r="AD37" s="79"/>
      <c r="AE37" s="79"/>
      <c r="AF37" s="79"/>
      <c r="AG37" s="79"/>
      <c r="AH37" s="79"/>
      <c r="AI37" s="79"/>
      <c r="AJ37" s="79"/>
      <c r="AK37" s="79"/>
      <c r="AL37" s="79"/>
      <c r="AM37" s="79"/>
      <c r="AN37" s="79"/>
      <c r="AO37" s="80"/>
      <c r="AU37" s="51"/>
      <c r="AV37" s="52"/>
    </row>
    <row r="38" spans="1:64" ht="23.15" customHeight="1" x14ac:dyDescent="0.2">
      <c r="M38" s="35"/>
      <c r="N38" s="81" t="s">
        <v>46</v>
      </c>
      <c r="O38" s="82"/>
      <c r="P38" s="82"/>
      <c r="Q38" s="82"/>
      <c r="R38" s="82"/>
      <c r="S38" s="82"/>
      <c r="T38" s="82"/>
      <c r="U38" s="82"/>
      <c r="V38" s="82"/>
      <c r="W38" s="82"/>
      <c r="X38" s="82"/>
      <c r="Y38" s="82"/>
      <c r="Z38" s="82"/>
      <c r="AA38" s="82"/>
      <c r="AB38" s="82"/>
      <c r="AC38" s="79"/>
      <c r="AD38" s="79"/>
      <c r="AE38" s="79"/>
      <c r="AF38" s="79"/>
      <c r="AG38" s="79"/>
      <c r="AH38" s="79"/>
      <c r="AI38" s="79"/>
      <c r="AJ38" s="79"/>
      <c r="AK38" s="79"/>
      <c r="AL38" s="79"/>
      <c r="AM38" s="79"/>
      <c r="AN38" s="79"/>
      <c r="AO38" s="80"/>
      <c r="AU38" s="51"/>
      <c r="AV38" s="52"/>
    </row>
    <row r="39" spans="1:64" ht="23.15" customHeight="1" thickBot="1" x14ac:dyDescent="0.25">
      <c r="M39" s="35"/>
      <c r="N39" s="89" t="s">
        <v>85</v>
      </c>
      <c r="O39" s="90"/>
      <c r="P39" s="90"/>
      <c r="Q39" s="90"/>
      <c r="R39" s="90"/>
      <c r="S39" s="90"/>
      <c r="T39" s="90"/>
      <c r="U39" s="90"/>
      <c r="V39" s="90"/>
      <c r="W39" s="90"/>
      <c r="X39" s="90"/>
      <c r="Y39" s="90"/>
      <c r="Z39" s="90"/>
      <c r="AA39" s="90"/>
      <c r="AB39" s="90"/>
      <c r="AC39" s="83"/>
      <c r="AD39" s="83"/>
      <c r="AE39" s="83"/>
      <c r="AF39" s="83"/>
      <c r="AG39" s="83"/>
      <c r="AH39" s="83"/>
      <c r="AI39" s="83"/>
      <c r="AJ39" s="83"/>
      <c r="AK39" s="83"/>
      <c r="AL39" s="83"/>
      <c r="AM39" s="83"/>
      <c r="AN39" s="83"/>
      <c r="AO39" s="84"/>
      <c r="AU39" s="51"/>
      <c r="AV39" s="52"/>
    </row>
    <row r="40" spans="1:64" ht="23.15" customHeight="1" thickBot="1" x14ac:dyDescent="0.25">
      <c r="M40" s="35"/>
      <c r="N40" s="87" t="s">
        <v>186</v>
      </c>
      <c r="O40" s="88"/>
      <c r="P40" s="88"/>
      <c r="Q40" s="88"/>
      <c r="R40" s="88"/>
      <c r="S40" s="88"/>
      <c r="T40" s="88"/>
      <c r="U40" s="88"/>
      <c r="V40" s="88"/>
      <c r="W40" s="88"/>
      <c r="X40" s="88"/>
      <c r="Y40" s="88"/>
      <c r="Z40" s="88"/>
      <c r="AA40" s="88"/>
      <c r="AB40" s="88"/>
      <c r="AC40" s="91" t="str">
        <f>IF(SUM(AC19:AG39)=0,"",SUM(AC19:AG39))</f>
        <v/>
      </c>
      <c r="AD40" s="92"/>
      <c r="AE40" s="92"/>
      <c r="AF40" s="92"/>
      <c r="AG40" s="93"/>
      <c r="AH40" s="105"/>
      <c r="AI40" s="106"/>
      <c r="AJ40" s="106"/>
      <c r="AK40" s="106"/>
      <c r="AL40" s="106"/>
      <c r="AM40" s="106"/>
      <c r="AN40" s="106"/>
      <c r="AO40" s="107"/>
      <c r="AU40" s="51"/>
      <c r="AV40" s="52"/>
    </row>
    <row r="41" spans="1:64" ht="6" customHeight="1" x14ac:dyDescent="0.2">
      <c r="BK41" s="51"/>
      <c r="BL41" s="52"/>
    </row>
    <row r="42" spans="1:64" ht="15.75" customHeight="1" x14ac:dyDescent="0.2">
      <c r="A42" s="97" t="s">
        <v>48</v>
      </c>
      <c r="B42" s="97"/>
      <c r="C42" s="97">
        <v>1</v>
      </c>
      <c r="D42" s="97"/>
      <c r="E42" s="29" t="s">
        <v>192</v>
      </c>
      <c r="F42" s="44"/>
      <c r="G42" s="44"/>
      <c r="H42" s="44"/>
      <c r="I42" s="44"/>
      <c r="J42" s="44"/>
      <c r="K42" s="44"/>
      <c r="L42" s="44"/>
      <c r="M42" s="44"/>
      <c r="N42" s="44"/>
      <c r="O42" s="44"/>
      <c r="P42" s="44"/>
      <c r="BK42" s="51"/>
      <c r="BL42" s="52"/>
    </row>
    <row r="43" spans="1:64" ht="15.75" customHeight="1" x14ac:dyDescent="0.2">
      <c r="A43" s="43"/>
      <c r="B43" s="43"/>
      <c r="C43" s="97">
        <v>2</v>
      </c>
      <c r="D43" s="97"/>
      <c r="E43" s="29" t="s">
        <v>95</v>
      </c>
      <c r="G43" s="44"/>
      <c r="H43" s="44"/>
      <c r="I43" s="44"/>
      <c r="J43" s="44"/>
      <c r="K43" s="44"/>
      <c r="L43" s="44"/>
      <c r="M43" s="44"/>
      <c r="N43" s="44"/>
      <c r="O43" s="44"/>
      <c r="P43" s="44"/>
      <c r="BK43" s="51"/>
      <c r="BL43" s="52"/>
    </row>
    <row r="44" spans="1:64" ht="15.75" customHeight="1" x14ac:dyDescent="0.2">
      <c r="A44" s="43"/>
      <c r="B44" s="43"/>
      <c r="C44" s="97">
        <v>3</v>
      </c>
      <c r="D44" s="97"/>
      <c r="E44" s="29" t="s">
        <v>90</v>
      </c>
      <c r="F44" s="44"/>
      <c r="G44" s="44"/>
      <c r="H44" s="44"/>
      <c r="I44" s="44"/>
      <c r="J44" s="44"/>
      <c r="K44" s="44"/>
      <c r="L44" s="44"/>
      <c r="M44" s="44"/>
      <c r="N44" s="44"/>
      <c r="O44" s="44"/>
      <c r="P44" s="44"/>
      <c r="BK44" s="51"/>
      <c r="BL44" s="52"/>
    </row>
    <row r="45" spans="1:64" ht="15.75" customHeight="1" x14ac:dyDescent="0.2">
      <c r="A45" s="43"/>
      <c r="B45" s="43"/>
      <c r="C45" s="97"/>
      <c r="D45" s="97"/>
      <c r="E45" s="50"/>
      <c r="F45" s="44"/>
      <c r="G45" s="44"/>
      <c r="H45" s="44"/>
      <c r="I45" s="44"/>
      <c r="J45" s="44"/>
      <c r="K45" s="44"/>
      <c r="L45" s="44"/>
      <c r="M45" s="44"/>
      <c r="N45" s="44"/>
      <c r="O45" s="44"/>
      <c r="P45" s="44"/>
      <c r="BK45" s="51"/>
      <c r="BL45" s="52"/>
    </row>
    <row r="46" spans="1:64" ht="15.75" customHeight="1" x14ac:dyDescent="0.2">
      <c r="A46" s="43"/>
      <c r="B46" s="43"/>
      <c r="C46" s="44"/>
      <c r="D46" s="44"/>
      <c r="E46" s="44"/>
      <c r="F46" s="44"/>
      <c r="G46" s="44"/>
      <c r="H46" s="44"/>
      <c r="I46" s="44"/>
      <c r="J46" s="44"/>
      <c r="K46" s="44"/>
      <c r="L46" s="44"/>
      <c r="M46" s="44"/>
      <c r="N46" s="44"/>
      <c r="O46" s="44"/>
      <c r="P46" s="44"/>
      <c r="AT46" s="99" t="s">
        <v>6</v>
      </c>
      <c r="AU46" s="100"/>
      <c r="AV46" s="100"/>
      <c r="AW46" s="100"/>
      <c r="AX46" s="100"/>
      <c r="AY46" s="100"/>
      <c r="AZ46" s="100"/>
      <c r="BA46" s="100"/>
      <c r="BB46" s="101"/>
      <c r="BK46" s="51"/>
      <c r="BL46" s="52"/>
    </row>
    <row r="47" spans="1:64" ht="15" customHeight="1" x14ac:dyDescent="0.2">
      <c r="C47" s="75"/>
      <c r="D47" s="75"/>
      <c r="AT47" s="102"/>
      <c r="AU47" s="103"/>
      <c r="AV47" s="103"/>
      <c r="AW47" s="103"/>
      <c r="AX47" s="103"/>
      <c r="AY47" s="103"/>
      <c r="AZ47" s="103"/>
      <c r="BA47" s="103"/>
      <c r="BB47" s="104"/>
      <c r="BK47" s="51"/>
      <c r="BL47" s="52"/>
    </row>
    <row r="48" spans="1:64" ht="13.5" customHeight="1" x14ac:dyDescent="0.2">
      <c r="AP48" s="45"/>
      <c r="AT48" s="45" t="s">
        <v>59</v>
      </c>
      <c r="AU48" s="98" t="s">
        <v>60</v>
      </c>
      <c r="AV48" s="98"/>
      <c r="AW48" s="98"/>
      <c r="AX48" s="98"/>
      <c r="AY48" s="98"/>
      <c r="AZ48" s="98"/>
      <c r="BA48" s="98"/>
      <c r="BB48" s="98"/>
      <c r="BC48" s="98"/>
      <c r="BK48" s="51"/>
      <c r="BL48" s="52"/>
    </row>
    <row r="49" spans="1:64" ht="16" customHeight="1" x14ac:dyDescent="0.2">
      <c r="BK49" s="51"/>
      <c r="BL49" s="52"/>
    </row>
    <row r="50" spans="1:64" ht="16" customHeight="1" x14ac:dyDescent="0.2">
      <c r="A50" s="46" t="s">
        <v>75</v>
      </c>
      <c r="BK50" s="51"/>
      <c r="BL50" s="52"/>
    </row>
    <row r="51" spans="1:64" ht="16" customHeight="1" x14ac:dyDescent="0.2">
      <c r="A51" s="46" t="s">
        <v>74</v>
      </c>
      <c r="BK51" s="51"/>
      <c r="BL51" s="52"/>
    </row>
    <row r="52" spans="1:64" ht="16" customHeight="1" x14ac:dyDescent="0.2">
      <c r="A52" s="46" t="s">
        <v>79</v>
      </c>
      <c r="AN52" s="46"/>
      <c r="AO52" s="46"/>
      <c r="AP52" s="46"/>
      <c r="AQ52" s="46"/>
      <c r="BK52" s="51"/>
      <c r="BL52" s="52"/>
    </row>
    <row r="53" spans="1:64" ht="16" customHeight="1" x14ac:dyDescent="0.2">
      <c r="A53" s="46" t="s">
        <v>80</v>
      </c>
      <c r="AN53" s="46"/>
      <c r="AO53" s="46"/>
      <c r="AP53" s="46"/>
      <c r="AQ53" s="46"/>
      <c r="BK53" s="51"/>
      <c r="BL53" s="52"/>
    </row>
    <row r="54" spans="1:64" ht="16" customHeight="1" x14ac:dyDescent="0.2">
      <c r="A54" s="46" t="s">
        <v>73</v>
      </c>
      <c r="AN54" s="46"/>
      <c r="AO54" s="46"/>
      <c r="AP54" s="46"/>
      <c r="AQ54" s="46"/>
      <c r="BK54" s="51"/>
      <c r="BL54" s="52"/>
    </row>
    <row r="55" spans="1:64" ht="16" customHeight="1" x14ac:dyDescent="0.2">
      <c r="BK55" s="51"/>
      <c r="BL55" s="52"/>
    </row>
    <row r="56" spans="1:64" ht="16" customHeight="1" x14ac:dyDescent="0.2">
      <c r="BK56" s="51"/>
      <c r="BL56" s="52"/>
    </row>
    <row r="57" spans="1:64" ht="16" customHeight="1" x14ac:dyDescent="0.2">
      <c r="BK57" s="51"/>
      <c r="BL57" s="52"/>
    </row>
    <row r="58" spans="1:64" ht="16" customHeight="1" x14ac:dyDescent="0.2">
      <c r="BK58" s="51"/>
      <c r="BL58" s="51"/>
    </row>
    <row r="59" spans="1:64" ht="16" customHeight="1" x14ac:dyDescent="0.2">
      <c r="BK59" s="51"/>
      <c r="BL59" s="51"/>
    </row>
    <row r="60" spans="1:64" ht="16" customHeight="1" x14ac:dyDescent="0.2">
      <c r="BK60" s="51"/>
      <c r="BL60" s="52"/>
    </row>
    <row r="61" spans="1:64" ht="16" customHeight="1" x14ac:dyDescent="0.2">
      <c r="BK61" s="51"/>
      <c r="BL61" s="52"/>
    </row>
    <row r="62" spans="1:64" ht="16" customHeight="1" x14ac:dyDescent="0.2">
      <c r="BK62" s="51"/>
      <c r="BL62" s="52"/>
    </row>
    <row r="63" spans="1:64" ht="16" customHeight="1" x14ac:dyDescent="0.2">
      <c r="BK63" s="51"/>
      <c r="BL63" s="52"/>
    </row>
    <row r="64" spans="1:64" ht="16" customHeight="1" x14ac:dyDescent="0.2">
      <c r="BK64" s="51"/>
      <c r="BL64" s="51"/>
    </row>
    <row r="65" spans="63:64" ht="16" customHeight="1" x14ac:dyDescent="0.2">
      <c r="BK65" s="51"/>
      <c r="BL65" s="52"/>
    </row>
    <row r="66" spans="63:64" ht="16" customHeight="1" x14ac:dyDescent="0.2">
      <c r="BK66" s="51"/>
      <c r="BL66" s="52"/>
    </row>
    <row r="67" spans="63:64" ht="16" customHeight="1" x14ac:dyDescent="0.2">
      <c r="BK67" s="51"/>
      <c r="BL67" s="52"/>
    </row>
    <row r="68" spans="63:64" ht="16" customHeight="1" x14ac:dyDescent="0.2">
      <c r="BK68" s="51"/>
      <c r="BL68" s="52"/>
    </row>
    <row r="69" spans="63:64" ht="16" customHeight="1" x14ac:dyDescent="0.2">
      <c r="BK69" s="51"/>
      <c r="BL69" s="52"/>
    </row>
    <row r="70" spans="63:64" ht="16" customHeight="1" x14ac:dyDescent="0.2">
      <c r="BK70" s="51"/>
      <c r="BL70" s="52"/>
    </row>
    <row r="71" spans="63:64" ht="16" customHeight="1" x14ac:dyDescent="0.2">
      <c r="BK71" s="51"/>
      <c r="BL71" s="51"/>
    </row>
    <row r="72" spans="63:64" ht="16" customHeight="1" x14ac:dyDescent="0.2">
      <c r="BK72" s="51"/>
      <c r="BL72" s="52"/>
    </row>
    <row r="73" spans="63:64" ht="16" customHeight="1" x14ac:dyDescent="0.2">
      <c r="BK73" s="51"/>
      <c r="BL73" s="52"/>
    </row>
    <row r="74" spans="63:64" ht="16" customHeight="1" x14ac:dyDescent="0.2">
      <c r="BK74" s="51"/>
      <c r="BL74" s="52"/>
    </row>
    <row r="75" spans="63:64" ht="16" customHeight="1" x14ac:dyDescent="0.2">
      <c r="BK75" s="51"/>
      <c r="BL75" s="52"/>
    </row>
    <row r="76" spans="63:64" ht="16" customHeight="1" x14ac:dyDescent="0.2">
      <c r="BK76" s="51"/>
      <c r="BL76" s="52"/>
    </row>
    <row r="77" spans="63:64" ht="16" customHeight="1" x14ac:dyDescent="0.2">
      <c r="BK77" s="51"/>
      <c r="BL77" s="52"/>
    </row>
    <row r="78" spans="63:64" ht="16" customHeight="1" x14ac:dyDescent="0.2">
      <c r="BK78" s="51"/>
      <c r="BL78" s="52"/>
    </row>
    <row r="79" spans="63:64" ht="16" customHeight="1" x14ac:dyDescent="0.2">
      <c r="BK79" s="51"/>
      <c r="BL79" s="52"/>
    </row>
    <row r="80" spans="63:64" ht="16" customHeight="1" x14ac:dyDescent="0.2">
      <c r="BK80" s="51"/>
      <c r="BL80" s="52"/>
    </row>
    <row r="81" spans="63:64" ht="16" customHeight="1" x14ac:dyDescent="0.2">
      <c r="BK81" s="51"/>
      <c r="BL81" s="52"/>
    </row>
    <row r="82" spans="63:64" ht="16" customHeight="1" x14ac:dyDescent="0.2">
      <c r="BK82" s="51"/>
      <c r="BL82" s="52"/>
    </row>
    <row r="83" spans="63:64" ht="16" customHeight="1" x14ac:dyDescent="0.2">
      <c r="BK83" s="51"/>
      <c r="BL83" s="51"/>
    </row>
    <row r="84" spans="63:64" ht="16" customHeight="1" x14ac:dyDescent="0.2">
      <c r="BK84" s="51"/>
      <c r="BL84" s="51"/>
    </row>
    <row r="85" spans="63:64" ht="16" customHeight="1" x14ac:dyDescent="0.2">
      <c r="BK85" s="51"/>
      <c r="BL85" s="51"/>
    </row>
    <row r="86" spans="63:64" ht="16" customHeight="1" x14ac:dyDescent="0.2">
      <c r="BK86" s="51"/>
      <c r="BL86" s="51"/>
    </row>
  </sheetData>
  <mergeCells count="101">
    <mergeCell ref="C1:K1"/>
    <mergeCell ref="AW5:AX5"/>
    <mergeCell ref="AK9:BA9"/>
    <mergeCell ref="AY5:AZ5"/>
    <mergeCell ref="R7:S7"/>
    <mergeCell ref="AO5:AP5"/>
    <mergeCell ref="AQ5:AR5"/>
    <mergeCell ref="AA12:AI12"/>
    <mergeCell ref="AL10:AZ10"/>
    <mergeCell ref="AL5:AN5"/>
    <mergeCell ref="AS5:AT5"/>
    <mergeCell ref="AU5:AV5"/>
    <mergeCell ref="AB10:AI10"/>
    <mergeCell ref="AK12:BA12"/>
    <mergeCell ref="AA9:AI9"/>
    <mergeCell ref="AU48:BC48"/>
    <mergeCell ref="N33:AB33"/>
    <mergeCell ref="AT46:BB47"/>
    <mergeCell ref="AC18:AG18"/>
    <mergeCell ref="AH40:AO40"/>
    <mergeCell ref="N30:AB30"/>
    <mergeCell ref="N31:AB31"/>
    <mergeCell ref="N35:AB35"/>
    <mergeCell ref="N36:AB36"/>
    <mergeCell ref="N37:AB37"/>
    <mergeCell ref="N34:AB34"/>
    <mergeCell ref="AC29:AG29"/>
    <mergeCell ref="AC30:AG30"/>
    <mergeCell ref="AH29:AO29"/>
    <mergeCell ref="AH30:AO30"/>
    <mergeCell ref="N32:AB32"/>
    <mergeCell ref="N18:AB18"/>
    <mergeCell ref="AC19:AG19"/>
    <mergeCell ref="AC20:AG20"/>
    <mergeCell ref="C47:D47"/>
    <mergeCell ref="AC15:AL15"/>
    <mergeCell ref="C15:L15"/>
    <mergeCell ref="C45:D45"/>
    <mergeCell ref="A42:B42"/>
    <mergeCell ref="C42:D42"/>
    <mergeCell ref="C43:D43"/>
    <mergeCell ref="C44:D44"/>
    <mergeCell ref="N22:AB22"/>
    <mergeCell ref="N23:AB23"/>
    <mergeCell ref="AC35:AG35"/>
    <mergeCell ref="N40:AB40"/>
    <mergeCell ref="N38:AB38"/>
    <mergeCell ref="N39:AB39"/>
    <mergeCell ref="AC40:AG40"/>
    <mergeCell ref="N24:AB24"/>
    <mergeCell ref="N25:AB25"/>
    <mergeCell ref="N26:AB26"/>
    <mergeCell ref="N27:AB27"/>
    <mergeCell ref="N28:AB28"/>
    <mergeCell ref="N29:AB29"/>
    <mergeCell ref="AC39:AG39"/>
    <mergeCell ref="AH18:AO18"/>
    <mergeCell ref="AH19:AO19"/>
    <mergeCell ref="AH20:AO20"/>
    <mergeCell ref="AH21:AO21"/>
    <mergeCell ref="AH22:AO22"/>
    <mergeCell ref="AH33:AO33"/>
    <mergeCell ref="AH34:AO34"/>
    <mergeCell ref="AH35:AO35"/>
    <mergeCell ref="AC33:AG33"/>
    <mergeCell ref="AC38:AG38"/>
    <mergeCell ref="AC25:AG25"/>
    <mergeCell ref="AC26:AG26"/>
    <mergeCell ref="AC27:AG27"/>
    <mergeCell ref="AC28:AG28"/>
    <mergeCell ref="AC31:AG31"/>
    <mergeCell ref="AC32:AG32"/>
    <mergeCell ref="AC36:AG36"/>
    <mergeCell ref="AC37:AG37"/>
    <mergeCell ref="AC21:AG21"/>
    <mergeCell ref="AC22:AG22"/>
    <mergeCell ref="AC23:AG23"/>
    <mergeCell ref="AC24:AG24"/>
    <mergeCell ref="AC34:AG34"/>
    <mergeCell ref="AH32:AO32"/>
    <mergeCell ref="AH37:AO37"/>
    <mergeCell ref="AH38:AO38"/>
    <mergeCell ref="AH39:AO39"/>
    <mergeCell ref="AH36:AO36"/>
    <mergeCell ref="AH23:AO23"/>
    <mergeCell ref="AH24:AO24"/>
    <mergeCell ref="AH25:AO25"/>
    <mergeCell ref="AH26:AO26"/>
    <mergeCell ref="AH27:AO27"/>
    <mergeCell ref="M15:AB15"/>
    <mergeCell ref="AM15:BC15"/>
    <mergeCell ref="A3:BD3"/>
    <mergeCell ref="A2:BB2"/>
    <mergeCell ref="N17:AO17"/>
    <mergeCell ref="AH31:AO31"/>
    <mergeCell ref="AH28:AO28"/>
    <mergeCell ref="N19:AB19"/>
    <mergeCell ref="N20:AB20"/>
    <mergeCell ref="N21:AB21"/>
    <mergeCell ref="A7:Q7"/>
    <mergeCell ref="AK13:BA13"/>
  </mergeCells>
  <phoneticPr fontId="1"/>
  <dataValidations count="1">
    <dataValidation type="list" allowBlank="1" showInputMessage="1" showErrorMessage="1" sqref="AL10:AZ10" xr:uid="{00000000-0002-0000-0000-000000000000}">
      <formula1>校種</formula1>
    </dataValidation>
  </dataValidations>
  <printOptions horizontalCentered="1"/>
  <pageMargins left="0.51181102362204722" right="0.51181102362204722" top="0.39370078740157483" bottom="0"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N76"/>
  <sheetViews>
    <sheetView workbookViewId="0">
      <selection activeCell="A3" sqref="A3:AJ3"/>
    </sheetView>
  </sheetViews>
  <sheetFormatPr defaultColWidth="2.26953125" defaultRowHeight="13" x14ac:dyDescent="0.2"/>
  <cols>
    <col min="1" max="1" width="3.453125" style="29" customWidth="1"/>
    <col min="2" max="11" width="2.26953125" style="29" customWidth="1"/>
    <col min="12" max="12" width="4.453125" style="29" customWidth="1"/>
    <col min="13" max="13" width="3.453125" style="29" bestFit="1" customWidth="1"/>
    <col min="14" max="23" width="2.26953125" style="29" customWidth="1"/>
    <col min="24" max="24" width="4.453125" style="29" customWidth="1"/>
    <col min="25" max="25" width="3.453125" style="29" bestFit="1" customWidth="1"/>
    <col min="26" max="35" width="2.26953125" style="29" customWidth="1"/>
    <col min="36" max="36" width="4.453125" style="29" customWidth="1"/>
    <col min="37" max="64" width="2.26953125" style="29" customWidth="1"/>
    <col min="65" max="65" width="21.6328125" style="29" bestFit="1" customWidth="1"/>
    <col min="66" max="16384" width="2.26953125" style="29"/>
  </cols>
  <sheetData>
    <row r="1" spans="1:52" ht="17.25" customHeight="1" x14ac:dyDescent="0.2">
      <c r="A1" s="111" t="s">
        <v>172</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row>
    <row r="2" spans="1:52" ht="17.25" customHeight="1" x14ac:dyDescent="0.2">
      <c r="A2" s="75" t="s">
        <v>195</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52" s="30" customFormat="1" ht="17.25" customHeight="1" x14ac:dyDescent="0.2">
      <c r="A3" s="74" t="s">
        <v>174</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53"/>
    </row>
    <row r="4" spans="1:52" s="30" customFormat="1" ht="17.25" customHeight="1" x14ac:dyDescent="0.2">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53"/>
    </row>
    <row r="5" spans="1:52" s="30" customFormat="1" ht="17.25" customHeight="1" x14ac:dyDescent="0.2">
      <c r="A5" s="62"/>
      <c r="B5" s="62"/>
      <c r="C5" s="62"/>
      <c r="D5" s="62"/>
      <c r="E5" s="62"/>
      <c r="F5" s="62"/>
      <c r="G5" s="62"/>
      <c r="H5" s="62"/>
      <c r="I5" s="62"/>
      <c r="J5" s="62"/>
      <c r="K5" s="62"/>
      <c r="L5" s="62"/>
      <c r="M5" s="62"/>
      <c r="N5" s="62"/>
      <c r="O5" s="62"/>
      <c r="P5" s="62"/>
      <c r="Q5" s="62"/>
      <c r="R5" s="62"/>
      <c r="S5" s="62" t="s">
        <v>189</v>
      </c>
      <c r="T5" s="62"/>
      <c r="U5" s="62"/>
      <c r="V5" s="123">
        <f>様式１号Ａ!AK9</f>
        <v>0</v>
      </c>
      <c r="W5" s="123"/>
      <c r="X5" s="123"/>
      <c r="Y5" s="123"/>
      <c r="Z5" s="123"/>
      <c r="AA5" s="123"/>
      <c r="AB5" s="123"/>
      <c r="AC5" s="123"/>
      <c r="AD5" s="123"/>
      <c r="AE5" s="123"/>
      <c r="AF5" s="123"/>
      <c r="AG5" s="123"/>
      <c r="AH5" s="123"/>
      <c r="AI5" s="123"/>
      <c r="AJ5" s="123"/>
      <c r="AK5" s="53"/>
    </row>
    <row r="6" spans="1:52" ht="11.25" customHeight="1" thickBot="1" x14ac:dyDescent="0.25">
      <c r="A6" s="37"/>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row>
    <row r="7" spans="1:52" ht="20.25" customHeight="1" thickBot="1" x14ac:dyDescent="0.25">
      <c r="A7" s="68" t="s">
        <v>182</v>
      </c>
      <c r="B7" s="119" t="s">
        <v>183</v>
      </c>
      <c r="C7" s="119"/>
      <c r="D7" s="119"/>
      <c r="E7" s="119"/>
      <c r="F7" s="119"/>
      <c r="G7" s="119"/>
      <c r="H7" s="119"/>
      <c r="I7" s="119"/>
      <c r="J7" s="119"/>
      <c r="K7" s="119"/>
      <c r="L7" s="69" t="s">
        <v>184</v>
      </c>
      <c r="M7" s="68" t="s">
        <v>182</v>
      </c>
      <c r="N7" s="120" t="s">
        <v>183</v>
      </c>
      <c r="O7" s="121"/>
      <c r="P7" s="121"/>
      <c r="Q7" s="121"/>
      <c r="R7" s="121"/>
      <c r="S7" s="121"/>
      <c r="T7" s="121"/>
      <c r="U7" s="121"/>
      <c r="V7" s="121"/>
      <c r="W7" s="122"/>
      <c r="X7" s="69" t="s">
        <v>184</v>
      </c>
      <c r="Y7" s="68" t="s">
        <v>182</v>
      </c>
      <c r="Z7" s="120" t="s">
        <v>183</v>
      </c>
      <c r="AA7" s="121"/>
      <c r="AB7" s="121"/>
      <c r="AC7" s="121"/>
      <c r="AD7" s="121"/>
      <c r="AE7" s="121"/>
      <c r="AF7" s="121"/>
      <c r="AG7" s="121"/>
      <c r="AH7" s="121"/>
      <c r="AI7" s="122"/>
      <c r="AJ7" s="70" t="s">
        <v>184</v>
      </c>
    </row>
    <row r="8" spans="1:52" ht="26.25" customHeight="1" x14ac:dyDescent="0.2">
      <c r="A8" s="63">
        <v>1</v>
      </c>
      <c r="B8" s="140" t="s">
        <v>103</v>
      </c>
      <c r="C8" s="140"/>
      <c r="D8" s="140"/>
      <c r="E8" s="140"/>
      <c r="F8" s="140"/>
      <c r="G8" s="140"/>
      <c r="H8" s="140"/>
      <c r="I8" s="140"/>
      <c r="J8" s="140"/>
      <c r="K8" s="140"/>
      <c r="L8" s="56"/>
      <c r="M8" s="63">
        <v>26</v>
      </c>
      <c r="N8" s="124" t="s">
        <v>124</v>
      </c>
      <c r="O8" s="125"/>
      <c r="P8" s="125"/>
      <c r="Q8" s="125"/>
      <c r="R8" s="125"/>
      <c r="S8" s="125"/>
      <c r="T8" s="125"/>
      <c r="U8" s="125"/>
      <c r="V8" s="125"/>
      <c r="W8" s="126"/>
      <c r="X8" s="56"/>
      <c r="Y8" s="63">
        <v>51</v>
      </c>
      <c r="Z8" s="124" t="s">
        <v>149</v>
      </c>
      <c r="AA8" s="125"/>
      <c r="AB8" s="125"/>
      <c r="AC8" s="125"/>
      <c r="AD8" s="125"/>
      <c r="AE8" s="125"/>
      <c r="AF8" s="125"/>
      <c r="AG8" s="125"/>
      <c r="AH8" s="125"/>
      <c r="AI8" s="126"/>
      <c r="AJ8" s="59"/>
    </row>
    <row r="9" spans="1:52" ht="26.25" customHeight="1" x14ac:dyDescent="0.2">
      <c r="A9" s="64">
        <v>2</v>
      </c>
      <c r="B9" s="139" t="s">
        <v>104</v>
      </c>
      <c r="C9" s="139"/>
      <c r="D9" s="139"/>
      <c r="E9" s="139"/>
      <c r="F9" s="139"/>
      <c r="G9" s="139"/>
      <c r="H9" s="139"/>
      <c r="I9" s="139"/>
      <c r="J9" s="139"/>
      <c r="K9" s="139"/>
      <c r="L9" s="57"/>
      <c r="M9" s="64">
        <v>27</v>
      </c>
      <c r="N9" s="132" t="s">
        <v>125</v>
      </c>
      <c r="O9" s="133"/>
      <c r="P9" s="133"/>
      <c r="Q9" s="133"/>
      <c r="R9" s="133"/>
      <c r="S9" s="133"/>
      <c r="T9" s="133"/>
      <c r="U9" s="133"/>
      <c r="V9" s="133"/>
      <c r="W9" s="134"/>
      <c r="X9" s="57"/>
      <c r="Y9" s="64">
        <v>52</v>
      </c>
      <c r="Z9" s="132" t="s">
        <v>150</v>
      </c>
      <c r="AA9" s="133"/>
      <c r="AB9" s="133"/>
      <c r="AC9" s="133"/>
      <c r="AD9" s="133"/>
      <c r="AE9" s="133"/>
      <c r="AF9" s="133"/>
      <c r="AG9" s="133"/>
      <c r="AH9" s="133"/>
      <c r="AI9" s="134"/>
      <c r="AJ9" s="60"/>
    </row>
    <row r="10" spans="1:52" ht="26.25" customHeight="1" x14ac:dyDescent="0.2">
      <c r="A10" s="64">
        <v>3</v>
      </c>
      <c r="B10" s="139" t="s">
        <v>105</v>
      </c>
      <c r="C10" s="139"/>
      <c r="D10" s="139"/>
      <c r="E10" s="139"/>
      <c r="F10" s="139"/>
      <c r="G10" s="139"/>
      <c r="H10" s="139"/>
      <c r="I10" s="139"/>
      <c r="J10" s="139"/>
      <c r="K10" s="139"/>
      <c r="L10" s="57"/>
      <c r="M10" s="64">
        <v>28</v>
      </c>
      <c r="N10" s="132" t="s">
        <v>126</v>
      </c>
      <c r="O10" s="133"/>
      <c r="P10" s="133"/>
      <c r="Q10" s="133"/>
      <c r="R10" s="133"/>
      <c r="S10" s="133"/>
      <c r="T10" s="133"/>
      <c r="U10" s="133"/>
      <c r="V10" s="133"/>
      <c r="W10" s="134"/>
      <c r="X10" s="57"/>
      <c r="Y10" s="64">
        <v>53</v>
      </c>
      <c r="Z10" s="132" t="s">
        <v>151</v>
      </c>
      <c r="AA10" s="133"/>
      <c r="AB10" s="133"/>
      <c r="AC10" s="133"/>
      <c r="AD10" s="133"/>
      <c r="AE10" s="133"/>
      <c r="AF10" s="133"/>
      <c r="AG10" s="133"/>
      <c r="AH10" s="133"/>
      <c r="AI10" s="134"/>
      <c r="AJ10" s="60"/>
    </row>
    <row r="11" spans="1:52" ht="26.25" customHeight="1" x14ac:dyDescent="0.2">
      <c r="A11" s="64">
        <v>4</v>
      </c>
      <c r="B11" s="139" t="s">
        <v>106</v>
      </c>
      <c r="C11" s="139"/>
      <c r="D11" s="139"/>
      <c r="E11" s="139"/>
      <c r="F11" s="139"/>
      <c r="G11" s="139"/>
      <c r="H11" s="139"/>
      <c r="I11" s="139"/>
      <c r="J11" s="139"/>
      <c r="K11" s="139"/>
      <c r="L11" s="57"/>
      <c r="M11" s="64">
        <v>29</v>
      </c>
      <c r="N11" s="132" t="s">
        <v>127</v>
      </c>
      <c r="O11" s="133"/>
      <c r="P11" s="133"/>
      <c r="Q11" s="133"/>
      <c r="R11" s="133"/>
      <c r="S11" s="133"/>
      <c r="T11" s="133"/>
      <c r="U11" s="133"/>
      <c r="V11" s="133"/>
      <c r="W11" s="134"/>
      <c r="X11" s="57"/>
      <c r="Y11" s="64">
        <v>54</v>
      </c>
      <c r="Z11" s="132" t="s">
        <v>175</v>
      </c>
      <c r="AA11" s="133"/>
      <c r="AB11" s="133"/>
      <c r="AC11" s="133"/>
      <c r="AD11" s="133"/>
      <c r="AE11" s="133"/>
      <c r="AF11" s="133"/>
      <c r="AG11" s="133"/>
      <c r="AH11" s="133"/>
      <c r="AI11" s="134"/>
      <c r="AJ11" s="60"/>
    </row>
    <row r="12" spans="1:52" ht="26.25" customHeight="1" x14ac:dyDescent="0.2">
      <c r="A12" s="64">
        <v>5</v>
      </c>
      <c r="B12" s="139" t="s">
        <v>107</v>
      </c>
      <c r="C12" s="139"/>
      <c r="D12" s="139"/>
      <c r="E12" s="139"/>
      <c r="F12" s="139"/>
      <c r="G12" s="139"/>
      <c r="H12" s="139"/>
      <c r="I12" s="139"/>
      <c r="J12" s="139"/>
      <c r="K12" s="139"/>
      <c r="L12" s="57"/>
      <c r="M12" s="64">
        <v>30</v>
      </c>
      <c r="N12" s="132" t="s">
        <v>128</v>
      </c>
      <c r="O12" s="133"/>
      <c r="P12" s="133"/>
      <c r="Q12" s="133"/>
      <c r="R12" s="133"/>
      <c r="S12" s="133"/>
      <c r="T12" s="133"/>
      <c r="U12" s="133"/>
      <c r="V12" s="133"/>
      <c r="W12" s="134"/>
      <c r="X12" s="57"/>
      <c r="Y12" s="64">
        <v>55</v>
      </c>
      <c r="Z12" s="132" t="s">
        <v>99</v>
      </c>
      <c r="AA12" s="133"/>
      <c r="AB12" s="133"/>
      <c r="AC12" s="133"/>
      <c r="AD12" s="133"/>
      <c r="AE12" s="133"/>
      <c r="AF12" s="133"/>
      <c r="AG12" s="133"/>
      <c r="AH12" s="133"/>
      <c r="AI12" s="134"/>
      <c r="AJ12" s="60"/>
    </row>
    <row r="13" spans="1:52" ht="26.25" customHeight="1" x14ac:dyDescent="0.2">
      <c r="A13" s="64">
        <v>6</v>
      </c>
      <c r="B13" s="139" t="s">
        <v>168</v>
      </c>
      <c r="C13" s="139"/>
      <c r="D13" s="139"/>
      <c r="E13" s="139"/>
      <c r="F13" s="139"/>
      <c r="G13" s="139"/>
      <c r="H13" s="139"/>
      <c r="I13" s="139"/>
      <c r="J13" s="139"/>
      <c r="K13" s="139"/>
      <c r="L13" s="57"/>
      <c r="M13" s="64">
        <v>31</v>
      </c>
      <c r="N13" s="132" t="s">
        <v>129</v>
      </c>
      <c r="O13" s="133"/>
      <c r="P13" s="133"/>
      <c r="Q13" s="133"/>
      <c r="R13" s="133"/>
      <c r="S13" s="133"/>
      <c r="T13" s="133"/>
      <c r="U13" s="133"/>
      <c r="V13" s="133"/>
      <c r="W13" s="134"/>
      <c r="X13" s="57"/>
      <c r="Y13" s="64">
        <v>56</v>
      </c>
      <c r="Z13" s="132" t="s">
        <v>100</v>
      </c>
      <c r="AA13" s="133"/>
      <c r="AB13" s="133"/>
      <c r="AC13" s="133"/>
      <c r="AD13" s="133"/>
      <c r="AE13" s="133"/>
      <c r="AF13" s="133"/>
      <c r="AG13" s="133"/>
      <c r="AH13" s="133"/>
      <c r="AI13" s="134"/>
      <c r="AJ13" s="60"/>
    </row>
    <row r="14" spans="1:52" ht="26.25" customHeight="1" x14ac:dyDescent="0.2">
      <c r="A14" s="64">
        <v>7</v>
      </c>
      <c r="B14" s="139" t="s">
        <v>108</v>
      </c>
      <c r="C14" s="139"/>
      <c r="D14" s="139"/>
      <c r="E14" s="139"/>
      <c r="F14" s="139"/>
      <c r="G14" s="139"/>
      <c r="H14" s="139"/>
      <c r="I14" s="139"/>
      <c r="J14" s="139"/>
      <c r="K14" s="139"/>
      <c r="L14" s="57"/>
      <c r="M14" s="64">
        <v>32</v>
      </c>
      <c r="N14" s="132" t="s">
        <v>130</v>
      </c>
      <c r="O14" s="133"/>
      <c r="P14" s="133"/>
      <c r="Q14" s="133"/>
      <c r="R14" s="133"/>
      <c r="S14" s="133"/>
      <c r="T14" s="133"/>
      <c r="U14" s="133"/>
      <c r="V14" s="133"/>
      <c r="W14" s="134"/>
      <c r="X14" s="57"/>
      <c r="Y14" s="64">
        <v>57</v>
      </c>
      <c r="Z14" s="132" t="s">
        <v>155</v>
      </c>
      <c r="AA14" s="133"/>
      <c r="AB14" s="133"/>
      <c r="AC14" s="133"/>
      <c r="AD14" s="133"/>
      <c r="AE14" s="133"/>
      <c r="AF14" s="133"/>
      <c r="AG14" s="133"/>
      <c r="AH14" s="133"/>
      <c r="AI14" s="134"/>
      <c r="AJ14" s="60"/>
    </row>
    <row r="15" spans="1:52" ht="26.25" customHeight="1" x14ac:dyDescent="0.2">
      <c r="A15" s="64">
        <v>8</v>
      </c>
      <c r="B15" s="139" t="s">
        <v>169</v>
      </c>
      <c r="C15" s="139"/>
      <c r="D15" s="139"/>
      <c r="E15" s="139"/>
      <c r="F15" s="139"/>
      <c r="G15" s="139"/>
      <c r="H15" s="139"/>
      <c r="I15" s="139"/>
      <c r="J15" s="139"/>
      <c r="K15" s="139"/>
      <c r="L15" s="57"/>
      <c r="M15" s="64">
        <v>33</v>
      </c>
      <c r="N15" s="132" t="s">
        <v>131</v>
      </c>
      <c r="O15" s="133"/>
      <c r="P15" s="133"/>
      <c r="Q15" s="133"/>
      <c r="R15" s="133"/>
      <c r="S15" s="133"/>
      <c r="T15" s="133"/>
      <c r="U15" s="133"/>
      <c r="V15" s="133"/>
      <c r="W15" s="134"/>
      <c r="X15" s="57"/>
      <c r="Y15" s="64">
        <v>58</v>
      </c>
      <c r="Z15" s="132" t="s">
        <v>156</v>
      </c>
      <c r="AA15" s="133"/>
      <c r="AB15" s="133"/>
      <c r="AC15" s="133"/>
      <c r="AD15" s="133"/>
      <c r="AE15" s="133"/>
      <c r="AF15" s="133"/>
      <c r="AG15" s="133"/>
      <c r="AH15" s="133"/>
      <c r="AI15" s="134"/>
      <c r="AJ15" s="60"/>
    </row>
    <row r="16" spans="1:52" ht="26.25" customHeight="1" x14ac:dyDescent="0.2">
      <c r="A16" s="64">
        <v>9</v>
      </c>
      <c r="B16" s="139" t="s">
        <v>109</v>
      </c>
      <c r="C16" s="139"/>
      <c r="D16" s="139"/>
      <c r="E16" s="139"/>
      <c r="F16" s="139"/>
      <c r="G16" s="139"/>
      <c r="H16" s="139"/>
      <c r="I16" s="139"/>
      <c r="J16" s="139"/>
      <c r="K16" s="139"/>
      <c r="L16" s="57"/>
      <c r="M16" s="64">
        <v>34</v>
      </c>
      <c r="N16" s="132" t="s">
        <v>132</v>
      </c>
      <c r="O16" s="133"/>
      <c r="P16" s="133"/>
      <c r="Q16" s="133"/>
      <c r="R16" s="133"/>
      <c r="S16" s="133"/>
      <c r="T16" s="133"/>
      <c r="U16" s="133"/>
      <c r="V16" s="133"/>
      <c r="W16" s="134"/>
      <c r="X16" s="57"/>
      <c r="Y16" s="64">
        <v>59</v>
      </c>
      <c r="Z16" s="132" t="s">
        <v>157</v>
      </c>
      <c r="AA16" s="133"/>
      <c r="AB16" s="133"/>
      <c r="AC16" s="133"/>
      <c r="AD16" s="133"/>
      <c r="AE16" s="133"/>
      <c r="AF16" s="133"/>
      <c r="AG16" s="133"/>
      <c r="AH16" s="133"/>
      <c r="AI16" s="134"/>
      <c r="AJ16" s="60"/>
    </row>
    <row r="17" spans="1:66" ht="26.25" customHeight="1" x14ac:dyDescent="0.2">
      <c r="A17" s="64">
        <v>10</v>
      </c>
      <c r="B17" s="139" t="s">
        <v>110</v>
      </c>
      <c r="C17" s="139"/>
      <c r="D17" s="139"/>
      <c r="E17" s="139"/>
      <c r="F17" s="139"/>
      <c r="G17" s="139"/>
      <c r="H17" s="139"/>
      <c r="I17" s="139"/>
      <c r="J17" s="139"/>
      <c r="K17" s="139"/>
      <c r="L17" s="57"/>
      <c r="M17" s="64">
        <v>35</v>
      </c>
      <c r="N17" s="132" t="s">
        <v>133</v>
      </c>
      <c r="O17" s="133"/>
      <c r="P17" s="133"/>
      <c r="Q17" s="133"/>
      <c r="R17" s="133"/>
      <c r="S17" s="133"/>
      <c r="T17" s="133"/>
      <c r="U17" s="133"/>
      <c r="V17" s="133"/>
      <c r="W17" s="134"/>
      <c r="X17" s="57"/>
      <c r="Y17" s="64">
        <v>60</v>
      </c>
      <c r="Z17" s="132" t="s">
        <v>158</v>
      </c>
      <c r="AA17" s="133"/>
      <c r="AB17" s="133"/>
      <c r="AC17" s="133"/>
      <c r="AD17" s="133"/>
      <c r="AE17" s="133"/>
      <c r="AF17" s="133"/>
      <c r="AG17" s="133"/>
      <c r="AH17" s="133"/>
      <c r="AI17" s="134"/>
      <c r="AJ17" s="60"/>
    </row>
    <row r="18" spans="1:66" ht="26.25" customHeight="1" x14ac:dyDescent="0.2">
      <c r="A18" s="64">
        <v>11</v>
      </c>
      <c r="B18" s="139" t="s">
        <v>111</v>
      </c>
      <c r="C18" s="139"/>
      <c r="D18" s="139"/>
      <c r="E18" s="139"/>
      <c r="F18" s="139"/>
      <c r="G18" s="139"/>
      <c r="H18" s="139"/>
      <c r="I18" s="139"/>
      <c r="J18" s="139"/>
      <c r="K18" s="139"/>
      <c r="L18" s="57"/>
      <c r="M18" s="64">
        <v>36</v>
      </c>
      <c r="N18" s="132" t="s">
        <v>134</v>
      </c>
      <c r="O18" s="133"/>
      <c r="P18" s="133"/>
      <c r="Q18" s="133"/>
      <c r="R18" s="133"/>
      <c r="S18" s="133"/>
      <c r="T18" s="133"/>
      <c r="U18" s="133"/>
      <c r="V18" s="133"/>
      <c r="W18" s="134"/>
      <c r="X18" s="57"/>
      <c r="Y18" s="64">
        <v>61</v>
      </c>
      <c r="Z18" s="132" t="s">
        <v>159</v>
      </c>
      <c r="AA18" s="133"/>
      <c r="AB18" s="133"/>
      <c r="AC18" s="133"/>
      <c r="AD18" s="133"/>
      <c r="AE18" s="133"/>
      <c r="AF18" s="133"/>
      <c r="AG18" s="133"/>
      <c r="AH18" s="133"/>
      <c r="AI18" s="134"/>
      <c r="AJ18" s="60"/>
    </row>
    <row r="19" spans="1:66" ht="26.25" customHeight="1" x14ac:dyDescent="0.2">
      <c r="A19" s="64">
        <v>12</v>
      </c>
      <c r="B19" s="139" t="s">
        <v>112</v>
      </c>
      <c r="C19" s="139"/>
      <c r="D19" s="139"/>
      <c r="E19" s="139"/>
      <c r="F19" s="139"/>
      <c r="G19" s="139"/>
      <c r="H19" s="139"/>
      <c r="I19" s="139"/>
      <c r="J19" s="139"/>
      <c r="K19" s="139"/>
      <c r="L19" s="57"/>
      <c r="M19" s="64">
        <v>37</v>
      </c>
      <c r="N19" s="132" t="s">
        <v>135</v>
      </c>
      <c r="O19" s="133"/>
      <c r="P19" s="133"/>
      <c r="Q19" s="133"/>
      <c r="R19" s="133"/>
      <c r="S19" s="133"/>
      <c r="T19" s="133"/>
      <c r="U19" s="133"/>
      <c r="V19" s="133"/>
      <c r="W19" s="134"/>
      <c r="X19" s="57"/>
      <c r="Y19" s="64">
        <v>62</v>
      </c>
      <c r="Z19" s="132" t="s">
        <v>160</v>
      </c>
      <c r="AA19" s="133"/>
      <c r="AB19" s="133"/>
      <c r="AC19" s="133"/>
      <c r="AD19" s="133"/>
      <c r="AE19" s="133"/>
      <c r="AF19" s="133"/>
      <c r="AG19" s="133"/>
      <c r="AH19" s="133"/>
      <c r="AI19" s="134"/>
      <c r="AJ19" s="60"/>
    </row>
    <row r="20" spans="1:66" ht="26.25" customHeight="1" x14ac:dyDescent="0.2">
      <c r="A20" s="64">
        <v>13</v>
      </c>
      <c r="B20" s="139" t="s">
        <v>113</v>
      </c>
      <c r="C20" s="139"/>
      <c r="D20" s="139"/>
      <c r="E20" s="139"/>
      <c r="F20" s="139"/>
      <c r="G20" s="139"/>
      <c r="H20" s="139"/>
      <c r="I20" s="139"/>
      <c r="J20" s="139"/>
      <c r="K20" s="139"/>
      <c r="L20" s="57"/>
      <c r="M20" s="64">
        <v>38</v>
      </c>
      <c r="N20" s="132" t="s">
        <v>136</v>
      </c>
      <c r="O20" s="133"/>
      <c r="P20" s="133"/>
      <c r="Q20" s="133"/>
      <c r="R20" s="133"/>
      <c r="S20" s="133"/>
      <c r="T20" s="133"/>
      <c r="U20" s="133"/>
      <c r="V20" s="133"/>
      <c r="W20" s="134"/>
      <c r="X20" s="57"/>
      <c r="Y20" s="64">
        <v>63</v>
      </c>
      <c r="Z20" s="132" t="s">
        <v>161</v>
      </c>
      <c r="AA20" s="133"/>
      <c r="AB20" s="133"/>
      <c r="AC20" s="133"/>
      <c r="AD20" s="133"/>
      <c r="AE20" s="133"/>
      <c r="AF20" s="133"/>
      <c r="AG20" s="133"/>
      <c r="AH20" s="133"/>
      <c r="AI20" s="134"/>
      <c r="AJ20" s="60"/>
    </row>
    <row r="21" spans="1:66" ht="26.25" customHeight="1" x14ac:dyDescent="0.2">
      <c r="A21" s="64">
        <v>14</v>
      </c>
      <c r="B21" s="139" t="s">
        <v>170</v>
      </c>
      <c r="C21" s="139"/>
      <c r="D21" s="139"/>
      <c r="E21" s="139"/>
      <c r="F21" s="139"/>
      <c r="G21" s="139"/>
      <c r="H21" s="139"/>
      <c r="I21" s="139"/>
      <c r="J21" s="139"/>
      <c r="K21" s="139"/>
      <c r="L21" s="57"/>
      <c r="M21" s="64">
        <v>39</v>
      </c>
      <c r="N21" s="132" t="s">
        <v>137</v>
      </c>
      <c r="O21" s="133"/>
      <c r="P21" s="133"/>
      <c r="Q21" s="133"/>
      <c r="R21" s="133"/>
      <c r="S21" s="133"/>
      <c r="T21" s="133"/>
      <c r="U21" s="133"/>
      <c r="V21" s="133"/>
      <c r="W21" s="134"/>
      <c r="X21" s="57"/>
      <c r="Y21" s="64">
        <v>64</v>
      </c>
      <c r="Z21" s="132" t="s">
        <v>101</v>
      </c>
      <c r="AA21" s="133"/>
      <c r="AB21" s="133"/>
      <c r="AC21" s="133"/>
      <c r="AD21" s="133"/>
      <c r="AE21" s="133"/>
      <c r="AF21" s="133"/>
      <c r="AG21" s="133"/>
      <c r="AH21" s="133"/>
      <c r="AI21" s="134"/>
      <c r="AJ21" s="60"/>
    </row>
    <row r="22" spans="1:66" ht="26.25" customHeight="1" x14ac:dyDescent="0.2">
      <c r="A22" s="64">
        <v>15</v>
      </c>
      <c r="B22" s="139" t="s">
        <v>171</v>
      </c>
      <c r="C22" s="139"/>
      <c r="D22" s="139"/>
      <c r="E22" s="139"/>
      <c r="F22" s="139"/>
      <c r="G22" s="139"/>
      <c r="H22" s="139"/>
      <c r="I22" s="139"/>
      <c r="J22" s="139"/>
      <c r="K22" s="139"/>
      <c r="L22" s="57"/>
      <c r="M22" s="64">
        <v>40</v>
      </c>
      <c r="N22" s="132" t="s">
        <v>138</v>
      </c>
      <c r="O22" s="133"/>
      <c r="P22" s="133"/>
      <c r="Q22" s="133"/>
      <c r="R22" s="133"/>
      <c r="S22" s="133"/>
      <c r="T22" s="133"/>
      <c r="U22" s="133"/>
      <c r="V22" s="133"/>
      <c r="W22" s="134"/>
      <c r="X22" s="57"/>
      <c r="Y22" s="64">
        <v>65</v>
      </c>
      <c r="Z22" s="132" t="s">
        <v>163</v>
      </c>
      <c r="AA22" s="133"/>
      <c r="AB22" s="133"/>
      <c r="AC22" s="133"/>
      <c r="AD22" s="133"/>
      <c r="AE22" s="133"/>
      <c r="AF22" s="133"/>
      <c r="AG22" s="133"/>
      <c r="AH22" s="133"/>
      <c r="AI22" s="134"/>
      <c r="AJ22" s="60"/>
    </row>
    <row r="23" spans="1:66" ht="26.25" customHeight="1" x14ac:dyDescent="0.2">
      <c r="A23" s="64">
        <v>16</v>
      </c>
      <c r="B23" s="139" t="s">
        <v>114</v>
      </c>
      <c r="C23" s="139"/>
      <c r="D23" s="139"/>
      <c r="E23" s="139"/>
      <c r="F23" s="139"/>
      <c r="G23" s="139"/>
      <c r="H23" s="139"/>
      <c r="I23" s="139"/>
      <c r="J23" s="139"/>
      <c r="K23" s="139"/>
      <c r="L23" s="57"/>
      <c r="M23" s="64">
        <v>41</v>
      </c>
      <c r="N23" s="132" t="s">
        <v>181</v>
      </c>
      <c r="O23" s="133"/>
      <c r="P23" s="133"/>
      <c r="Q23" s="133"/>
      <c r="R23" s="133"/>
      <c r="S23" s="133"/>
      <c r="T23" s="133"/>
      <c r="U23" s="133"/>
      <c r="V23" s="133"/>
      <c r="W23" s="134"/>
      <c r="X23" s="57"/>
      <c r="Y23" s="64">
        <v>66</v>
      </c>
      <c r="Z23" s="132" t="s">
        <v>176</v>
      </c>
      <c r="AA23" s="133"/>
      <c r="AB23" s="133"/>
      <c r="AC23" s="133"/>
      <c r="AD23" s="133"/>
      <c r="AE23" s="133"/>
      <c r="AF23" s="133"/>
      <c r="AG23" s="133"/>
      <c r="AH23" s="133"/>
      <c r="AI23" s="134"/>
      <c r="AJ23" s="60"/>
    </row>
    <row r="24" spans="1:66" ht="26.25" customHeight="1" x14ac:dyDescent="0.2">
      <c r="A24" s="64">
        <v>17</v>
      </c>
      <c r="B24" s="139" t="s">
        <v>115</v>
      </c>
      <c r="C24" s="139"/>
      <c r="D24" s="139"/>
      <c r="E24" s="139"/>
      <c r="F24" s="139"/>
      <c r="G24" s="139"/>
      <c r="H24" s="139"/>
      <c r="I24" s="139"/>
      <c r="J24" s="139"/>
      <c r="K24" s="139"/>
      <c r="L24" s="57"/>
      <c r="M24" s="64">
        <v>42</v>
      </c>
      <c r="N24" s="132" t="s">
        <v>180</v>
      </c>
      <c r="O24" s="133"/>
      <c r="P24" s="133"/>
      <c r="Q24" s="133"/>
      <c r="R24" s="133"/>
      <c r="S24" s="133"/>
      <c r="T24" s="133"/>
      <c r="U24" s="133"/>
      <c r="V24" s="133"/>
      <c r="W24" s="134"/>
      <c r="X24" s="57"/>
      <c r="Y24" s="64">
        <v>67</v>
      </c>
      <c r="Z24" s="132" t="s">
        <v>177</v>
      </c>
      <c r="AA24" s="133"/>
      <c r="AB24" s="133"/>
      <c r="AC24" s="133"/>
      <c r="AD24" s="133"/>
      <c r="AE24" s="133"/>
      <c r="AF24" s="133"/>
      <c r="AG24" s="133"/>
      <c r="AH24" s="133"/>
      <c r="AI24" s="134"/>
      <c r="AJ24" s="60"/>
    </row>
    <row r="25" spans="1:66" ht="26.25" customHeight="1" x14ac:dyDescent="0.2">
      <c r="A25" s="64">
        <v>18</v>
      </c>
      <c r="B25" s="139" t="s">
        <v>116</v>
      </c>
      <c r="C25" s="139"/>
      <c r="D25" s="139"/>
      <c r="E25" s="139"/>
      <c r="F25" s="139"/>
      <c r="G25" s="139"/>
      <c r="H25" s="139"/>
      <c r="I25" s="139"/>
      <c r="J25" s="139"/>
      <c r="K25" s="139"/>
      <c r="L25" s="57"/>
      <c r="M25" s="64">
        <v>43</v>
      </c>
      <c r="N25" s="132" t="s">
        <v>141</v>
      </c>
      <c r="O25" s="133"/>
      <c r="P25" s="133"/>
      <c r="Q25" s="133"/>
      <c r="R25" s="133"/>
      <c r="S25" s="133"/>
      <c r="T25" s="133"/>
      <c r="U25" s="133"/>
      <c r="V25" s="133"/>
      <c r="W25" s="134"/>
      <c r="X25" s="57"/>
      <c r="Y25" s="64">
        <v>68</v>
      </c>
      <c r="Z25" s="132" t="s">
        <v>102</v>
      </c>
      <c r="AA25" s="133"/>
      <c r="AB25" s="133"/>
      <c r="AC25" s="133"/>
      <c r="AD25" s="133"/>
      <c r="AE25" s="133"/>
      <c r="AF25" s="133"/>
      <c r="AG25" s="133"/>
      <c r="AH25" s="133"/>
      <c r="AI25" s="134"/>
      <c r="AJ25" s="60"/>
    </row>
    <row r="26" spans="1:66" ht="26.25" customHeight="1" x14ac:dyDescent="0.2">
      <c r="A26" s="64">
        <v>19</v>
      </c>
      <c r="B26" s="139" t="s">
        <v>117</v>
      </c>
      <c r="C26" s="139"/>
      <c r="D26" s="139"/>
      <c r="E26" s="139"/>
      <c r="F26" s="139"/>
      <c r="G26" s="139"/>
      <c r="H26" s="139"/>
      <c r="I26" s="139"/>
      <c r="J26" s="139"/>
      <c r="K26" s="139"/>
      <c r="L26" s="57"/>
      <c r="M26" s="64">
        <v>44</v>
      </c>
      <c r="N26" s="132" t="s">
        <v>142</v>
      </c>
      <c r="O26" s="133"/>
      <c r="P26" s="133"/>
      <c r="Q26" s="133"/>
      <c r="R26" s="133"/>
      <c r="S26" s="133"/>
      <c r="T26" s="133"/>
      <c r="U26" s="133"/>
      <c r="V26" s="133"/>
      <c r="W26" s="134"/>
      <c r="X26" s="57"/>
      <c r="Y26" s="64">
        <v>69</v>
      </c>
      <c r="Z26" s="132" t="s">
        <v>178</v>
      </c>
      <c r="AA26" s="133"/>
      <c r="AB26" s="133"/>
      <c r="AC26" s="133"/>
      <c r="AD26" s="133"/>
      <c r="AE26" s="133"/>
      <c r="AF26" s="133"/>
      <c r="AG26" s="133"/>
      <c r="AH26" s="133"/>
      <c r="AI26" s="134"/>
      <c r="AJ26" s="60"/>
    </row>
    <row r="27" spans="1:66" ht="26.25" customHeight="1" x14ac:dyDescent="0.2">
      <c r="A27" s="64">
        <v>20</v>
      </c>
      <c r="B27" s="139" t="s">
        <v>118</v>
      </c>
      <c r="C27" s="139"/>
      <c r="D27" s="139"/>
      <c r="E27" s="139"/>
      <c r="F27" s="139"/>
      <c r="G27" s="139"/>
      <c r="H27" s="139"/>
      <c r="I27" s="139"/>
      <c r="J27" s="139"/>
      <c r="K27" s="139"/>
      <c r="L27" s="57"/>
      <c r="M27" s="64">
        <v>45</v>
      </c>
      <c r="N27" s="132" t="s">
        <v>143</v>
      </c>
      <c r="O27" s="133"/>
      <c r="P27" s="133"/>
      <c r="Q27" s="133"/>
      <c r="R27" s="133"/>
      <c r="S27" s="133"/>
      <c r="T27" s="133"/>
      <c r="U27" s="133"/>
      <c r="V27" s="133"/>
      <c r="W27" s="134"/>
      <c r="X27" s="57"/>
      <c r="Y27" s="64">
        <v>70</v>
      </c>
      <c r="Z27" s="132"/>
      <c r="AA27" s="133"/>
      <c r="AB27" s="133"/>
      <c r="AC27" s="133"/>
      <c r="AD27" s="133"/>
      <c r="AE27" s="133"/>
      <c r="AF27" s="133"/>
      <c r="AG27" s="133"/>
      <c r="AH27" s="133"/>
      <c r="AI27" s="134"/>
      <c r="AJ27" s="60"/>
    </row>
    <row r="28" spans="1:66" ht="26.25" customHeight="1" x14ac:dyDescent="0.2">
      <c r="A28" s="64">
        <v>21</v>
      </c>
      <c r="B28" s="139" t="s">
        <v>119</v>
      </c>
      <c r="C28" s="139"/>
      <c r="D28" s="139"/>
      <c r="E28" s="139"/>
      <c r="F28" s="139"/>
      <c r="G28" s="139"/>
      <c r="H28" s="139"/>
      <c r="I28" s="139"/>
      <c r="J28" s="139"/>
      <c r="K28" s="139"/>
      <c r="L28" s="57"/>
      <c r="M28" s="64">
        <v>46</v>
      </c>
      <c r="N28" s="132" t="s">
        <v>144</v>
      </c>
      <c r="O28" s="133"/>
      <c r="P28" s="133"/>
      <c r="Q28" s="133"/>
      <c r="R28" s="133"/>
      <c r="S28" s="133"/>
      <c r="T28" s="133"/>
      <c r="U28" s="133"/>
      <c r="V28" s="133"/>
      <c r="W28" s="134"/>
      <c r="X28" s="57"/>
      <c r="Y28" s="64">
        <v>71</v>
      </c>
      <c r="Z28" s="132"/>
      <c r="AA28" s="133"/>
      <c r="AB28" s="133"/>
      <c r="AC28" s="133"/>
      <c r="AD28" s="133"/>
      <c r="AE28" s="133"/>
      <c r="AF28" s="133"/>
      <c r="AG28" s="133"/>
      <c r="AH28" s="133"/>
      <c r="AI28" s="134"/>
      <c r="AJ28" s="60"/>
    </row>
    <row r="29" spans="1:66" ht="26.25" customHeight="1" x14ac:dyDescent="0.2">
      <c r="A29" s="66">
        <v>22</v>
      </c>
      <c r="B29" s="118" t="s">
        <v>120</v>
      </c>
      <c r="C29" s="118"/>
      <c r="D29" s="118"/>
      <c r="E29" s="118"/>
      <c r="F29" s="118"/>
      <c r="G29" s="118"/>
      <c r="H29" s="118"/>
      <c r="I29" s="118"/>
      <c r="J29" s="118"/>
      <c r="K29" s="118"/>
      <c r="L29" s="57"/>
      <c r="M29" s="64">
        <v>47</v>
      </c>
      <c r="N29" s="132" t="s">
        <v>179</v>
      </c>
      <c r="O29" s="133"/>
      <c r="P29" s="133"/>
      <c r="Q29" s="133"/>
      <c r="R29" s="133"/>
      <c r="S29" s="133"/>
      <c r="T29" s="133"/>
      <c r="U29" s="133"/>
      <c r="V29" s="133"/>
      <c r="W29" s="134"/>
      <c r="X29" s="57"/>
      <c r="Y29" s="64">
        <v>72</v>
      </c>
      <c r="Z29" s="132"/>
      <c r="AA29" s="133"/>
      <c r="AB29" s="133"/>
      <c r="AC29" s="133"/>
      <c r="AD29" s="133"/>
      <c r="AE29" s="133"/>
      <c r="AF29" s="133"/>
      <c r="AG29" s="133"/>
      <c r="AH29" s="133"/>
      <c r="AI29" s="134"/>
      <c r="AJ29" s="60"/>
      <c r="AL29" s="54"/>
      <c r="AM29" s="54"/>
      <c r="AN29" s="54"/>
      <c r="AO29" s="54"/>
      <c r="AP29" s="54"/>
      <c r="AQ29" s="54"/>
      <c r="AR29" s="54"/>
      <c r="AS29" s="54"/>
      <c r="AT29" s="54"/>
      <c r="AU29" s="54"/>
      <c r="AV29" s="54"/>
      <c r="AW29" s="54"/>
      <c r="AX29" s="54"/>
      <c r="AY29" s="54"/>
      <c r="AZ29" s="54"/>
      <c r="BA29" s="54"/>
      <c r="BB29" s="54"/>
      <c r="BC29" s="54"/>
      <c r="BD29" s="54"/>
      <c r="BE29" s="54"/>
      <c r="BF29" s="54"/>
      <c r="BG29" s="54"/>
      <c r="BL29" s="51">
        <v>22</v>
      </c>
    </row>
    <row r="30" spans="1:66" ht="26.25" customHeight="1" x14ac:dyDescent="0.2">
      <c r="A30" s="66">
        <v>23</v>
      </c>
      <c r="B30" s="118" t="s">
        <v>121</v>
      </c>
      <c r="C30" s="118"/>
      <c r="D30" s="118"/>
      <c r="E30" s="118"/>
      <c r="F30" s="118"/>
      <c r="G30" s="118"/>
      <c r="H30" s="118"/>
      <c r="I30" s="118"/>
      <c r="J30" s="118"/>
      <c r="K30" s="118"/>
      <c r="L30" s="57"/>
      <c r="M30" s="64">
        <v>48</v>
      </c>
      <c r="N30" s="132" t="s">
        <v>146</v>
      </c>
      <c r="O30" s="133"/>
      <c r="P30" s="133"/>
      <c r="Q30" s="133"/>
      <c r="R30" s="133"/>
      <c r="S30" s="133"/>
      <c r="T30" s="133"/>
      <c r="U30" s="133"/>
      <c r="V30" s="133"/>
      <c r="W30" s="134"/>
      <c r="X30" s="57"/>
      <c r="Y30" s="64">
        <v>73</v>
      </c>
      <c r="Z30" s="132"/>
      <c r="AA30" s="133"/>
      <c r="AB30" s="133"/>
      <c r="AC30" s="133"/>
      <c r="AD30" s="133"/>
      <c r="AE30" s="133"/>
      <c r="AF30" s="133"/>
      <c r="AG30" s="133"/>
      <c r="AH30" s="133"/>
      <c r="AI30" s="134"/>
      <c r="AJ30" s="60"/>
      <c r="AL30" s="54"/>
      <c r="AM30" s="54"/>
      <c r="AN30" s="54"/>
      <c r="AO30" s="54"/>
      <c r="AP30" s="54"/>
      <c r="AQ30" s="54"/>
      <c r="AR30" s="54"/>
      <c r="AS30" s="54"/>
      <c r="AT30" s="54"/>
      <c r="AU30" s="54"/>
      <c r="AV30" s="54"/>
      <c r="AW30" s="54"/>
      <c r="AX30" s="54"/>
      <c r="AY30" s="54"/>
      <c r="AZ30" s="54"/>
      <c r="BA30" s="54"/>
      <c r="BB30" s="54"/>
      <c r="BC30" s="54"/>
      <c r="BD30" s="54"/>
      <c r="BE30" s="54"/>
      <c r="BF30" s="54"/>
      <c r="BG30" s="54"/>
      <c r="BJ30" s="35"/>
      <c r="BK30" s="35"/>
      <c r="BL30" s="51">
        <v>23</v>
      </c>
      <c r="BN30" s="35"/>
    </row>
    <row r="31" spans="1:66" ht="26.25" customHeight="1" x14ac:dyDescent="0.2">
      <c r="A31" s="66">
        <v>24</v>
      </c>
      <c r="B31" s="118" t="s">
        <v>122</v>
      </c>
      <c r="C31" s="118"/>
      <c r="D31" s="118"/>
      <c r="E31" s="118"/>
      <c r="F31" s="118"/>
      <c r="G31" s="118"/>
      <c r="H31" s="118"/>
      <c r="I31" s="118"/>
      <c r="J31" s="118"/>
      <c r="K31" s="118"/>
      <c r="L31" s="57"/>
      <c r="M31" s="64">
        <v>49</v>
      </c>
      <c r="N31" s="132" t="s">
        <v>147</v>
      </c>
      <c r="O31" s="133"/>
      <c r="P31" s="133"/>
      <c r="Q31" s="133"/>
      <c r="R31" s="133"/>
      <c r="S31" s="133"/>
      <c r="T31" s="133"/>
      <c r="U31" s="133"/>
      <c r="V31" s="133"/>
      <c r="W31" s="134"/>
      <c r="X31" s="57"/>
      <c r="Y31" s="64">
        <v>74</v>
      </c>
      <c r="Z31" s="132"/>
      <c r="AA31" s="133"/>
      <c r="AB31" s="133"/>
      <c r="AC31" s="133"/>
      <c r="AD31" s="133"/>
      <c r="AE31" s="133"/>
      <c r="AF31" s="133"/>
      <c r="AG31" s="133"/>
      <c r="AH31" s="133"/>
      <c r="AI31" s="134"/>
      <c r="AJ31" s="60"/>
      <c r="BL31" s="51">
        <v>24</v>
      </c>
    </row>
    <row r="32" spans="1:66" ht="26.25" customHeight="1" thickBot="1" x14ac:dyDescent="0.25">
      <c r="A32" s="67">
        <v>25</v>
      </c>
      <c r="B32" s="138" t="s">
        <v>123</v>
      </c>
      <c r="C32" s="138"/>
      <c r="D32" s="138"/>
      <c r="E32" s="138"/>
      <c r="F32" s="138"/>
      <c r="G32" s="138"/>
      <c r="H32" s="138"/>
      <c r="I32" s="138"/>
      <c r="J32" s="138"/>
      <c r="K32" s="138"/>
      <c r="L32" s="58"/>
      <c r="M32" s="65">
        <v>50</v>
      </c>
      <c r="N32" s="135" t="s">
        <v>148</v>
      </c>
      <c r="O32" s="136"/>
      <c r="P32" s="136"/>
      <c r="Q32" s="136"/>
      <c r="R32" s="136"/>
      <c r="S32" s="136"/>
      <c r="T32" s="136"/>
      <c r="U32" s="136"/>
      <c r="V32" s="136"/>
      <c r="W32" s="137"/>
      <c r="X32" s="58"/>
      <c r="Y32" s="65">
        <v>75</v>
      </c>
      <c r="Z32" s="135"/>
      <c r="AA32" s="136"/>
      <c r="AB32" s="136"/>
      <c r="AC32" s="136"/>
      <c r="AD32" s="136"/>
      <c r="AE32" s="136"/>
      <c r="AF32" s="136"/>
      <c r="AG32" s="136"/>
      <c r="AH32" s="136"/>
      <c r="AI32" s="137"/>
      <c r="AJ32" s="61"/>
      <c r="BL32" s="51">
        <v>25</v>
      </c>
    </row>
    <row r="33" spans="1:65" ht="27" customHeight="1" thickBot="1" x14ac:dyDescent="0.25">
      <c r="A33" s="46"/>
      <c r="B33" s="46"/>
      <c r="C33" s="46"/>
      <c r="D33" s="46"/>
      <c r="G33" s="44"/>
      <c r="H33" s="44"/>
      <c r="I33" s="44"/>
      <c r="J33" s="44"/>
      <c r="K33" s="44"/>
      <c r="L33" s="44"/>
      <c r="M33" s="55"/>
      <c r="N33" s="44"/>
      <c r="O33" s="44"/>
      <c r="P33" s="44"/>
      <c r="AD33" s="130" t="s">
        <v>187</v>
      </c>
      <c r="AE33" s="131"/>
      <c r="AF33" s="131"/>
      <c r="AG33" s="131"/>
      <c r="AH33" s="127">
        <f>SUM(L8:L32,X8:X32,AJ8:AJ32)</f>
        <v>0</v>
      </c>
      <c r="AI33" s="128"/>
      <c r="AJ33" s="129"/>
      <c r="BL33" s="51">
        <v>26</v>
      </c>
      <c r="BM33" s="51" t="s">
        <v>124</v>
      </c>
    </row>
    <row r="34" spans="1:65" ht="15.75" customHeight="1" x14ac:dyDescent="0.2">
      <c r="B34" s="29" t="s">
        <v>185</v>
      </c>
      <c r="F34" s="44"/>
      <c r="G34" s="44"/>
      <c r="H34" s="44"/>
      <c r="I34" s="44"/>
      <c r="J34" s="44"/>
      <c r="K34" s="44"/>
      <c r="L34" s="44"/>
      <c r="M34" s="55"/>
      <c r="N34" s="44"/>
      <c r="O34" s="44"/>
      <c r="P34" s="44"/>
      <c r="BL34" s="51">
        <v>27</v>
      </c>
      <c r="BM34" s="51" t="s">
        <v>125</v>
      </c>
    </row>
    <row r="35" spans="1:65" ht="15.75" customHeight="1" x14ac:dyDescent="0.2">
      <c r="B35" s="29" t="s">
        <v>188</v>
      </c>
      <c r="E35" s="50"/>
      <c r="F35" s="44"/>
      <c r="G35" s="44"/>
      <c r="H35" s="44"/>
      <c r="I35" s="44"/>
      <c r="J35" s="44"/>
      <c r="K35" s="44"/>
      <c r="L35" s="44"/>
      <c r="M35" s="55"/>
      <c r="N35" s="44"/>
      <c r="O35" s="44"/>
      <c r="P35" s="44"/>
      <c r="BL35" s="51">
        <v>28</v>
      </c>
      <c r="BM35" s="51" t="s">
        <v>126</v>
      </c>
    </row>
    <row r="36" spans="1:65" ht="15.75" customHeight="1" x14ac:dyDescent="0.2">
      <c r="E36" s="44"/>
      <c r="F36" s="44"/>
      <c r="G36" s="44"/>
      <c r="H36" s="44"/>
      <c r="I36" s="44"/>
      <c r="J36" s="44"/>
      <c r="K36" s="44"/>
      <c r="L36" s="44"/>
      <c r="M36" s="55"/>
      <c r="N36" s="44"/>
      <c r="O36" s="44"/>
      <c r="P36" s="44"/>
      <c r="AA36" s="99" t="s">
        <v>6</v>
      </c>
      <c r="AB36" s="100"/>
      <c r="AC36" s="100"/>
      <c r="AD36" s="100"/>
      <c r="AE36" s="100"/>
      <c r="AF36" s="100"/>
      <c r="AG36" s="100"/>
      <c r="AH36" s="100"/>
      <c r="AI36" s="101"/>
      <c r="BL36" s="51">
        <v>29</v>
      </c>
      <c r="BM36" s="51" t="s">
        <v>127</v>
      </c>
    </row>
    <row r="37" spans="1:65" ht="15" customHeight="1" x14ac:dyDescent="0.2">
      <c r="M37" s="55"/>
      <c r="AA37" s="102"/>
      <c r="AB37" s="103"/>
      <c r="AC37" s="103"/>
      <c r="AD37" s="103"/>
      <c r="AE37" s="103"/>
      <c r="AF37" s="103"/>
      <c r="AG37" s="103"/>
      <c r="AH37" s="103"/>
      <c r="AI37" s="104"/>
      <c r="BL37" s="51">
        <v>30</v>
      </c>
      <c r="BM37" s="51" t="s">
        <v>128</v>
      </c>
    </row>
    <row r="38" spans="1:65" ht="13.5" customHeight="1" x14ac:dyDescent="0.2">
      <c r="M38" s="55"/>
      <c r="AA38" s="45" t="s">
        <v>3</v>
      </c>
      <c r="AB38" s="98" t="s">
        <v>60</v>
      </c>
      <c r="AC38" s="98"/>
      <c r="AD38" s="98"/>
      <c r="AE38" s="98"/>
      <c r="AF38" s="98"/>
      <c r="AG38" s="98"/>
      <c r="AH38" s="98"/>
      <c r="AI38" s="98"/>
      <c r="AJ38" s="98"/>
      <c r="AQ38" s="45"/>
      <c r="BL38" s="51">
        <v>31</v>
      </c>
      <c r="BM38" s="51" t="s">
        <v>129</v>
      </c>
    </row>
    <row r="39" spans="1:65" ht="16" customHeight="1" x14ac:dyDescent="0.2">
      <c r="M39" s="55"/>
      <c r="BL39" s="51">
        <v>32</v>
      </c>
      <c r="BM39" s="51" t="s">
        <v>130</v>
      </c>
    </row>
    <row r="40" spans="1:65" ht="16" customHeight="1" x14ac:dyDescent="0.2">
      <c r="M40" s="55"/>
      <c r="BL40" s="51">
        <v>33</v>
      </c>
      <c r="BM40" s="51" t="s">
        <v>131</v>
      </c>
    </row>
    <row r="41" spans="1:65" ht="16" customHeight="1" x14ac:dyDescent="0.2">
      <c r="M41" s="55"/>
      <c r="BL41" s="51">
        <v>34</v>
      </c>
      <c r="BM41" s="51" t="s">
        <v>132</v>
      </c>
    </row>
    <row r="42" spans="1:65" ht="16" customHeight="1" x14ac:dyDescent="0.2">
      <c r="A42" s="46"/>
      <c r="B42" s="46"/>
      <c r="C42" s="46"/>
      <c r="D42" s="46"/>
      <c r="M42" s="55"/>
      <c r="AO42" s="46"/>
      <c r="AP42" s="46"/>
      <c r="AQ42" s="46"/>
      <c r="AR42" s="46"/>
      <c r="BL42" s="51">
        <v>35</v>
      </c>
      <c r="BM42" s="51" t="s">
        <v>133</v>
      </c>
    </row>
    <row r="43" spans="1:65" ht="16" customHeight="1" x14ac:dyDescent="0.2">
      <c r="A43" s="46"/>
      <c r="B43" s="46"/>
      <c r="C43" s="46"/>
      <c r="D43" s="46"/>
      <c r="M43" s="55"/>
      <c r="AO43" s="46"/>
      <c r="AP43" s="46"/>
      <c r="AQ43" s="46"/>
      <c r="AR43" s="46"/>
      <c r="BL43" s="51">
        <v>36</v>
      </c>
      <c r="BM43" s="51" t="s">
        <v>134</v>
      </c>
    </row>
    <row r="44" spans="1:65" ht="16" customHeight="1" x14ac:dyDescent="0.2">
      <c r="A44" s="46"/>
      <c r="B44" s="46"/>
      <c r="C44" s="46"/>
      <c r="D44" s="46"/>
      <c r="M44" s="55"/>
      <c r="AO44" s="46"/>
      <c r="AP44" s="46"/>
      <c r="AQ44" s="46"/>
      <c r="AR44" s="46"/>
      <c r="BL44" s="51">
        <v>37</v>
      </c>
      <c r="BM44" s="51" t="s">
        <v>135</v>
      </c>
    </row>
    <row r="45" spans="1:65" ht="16" customHeight="1" x14ac:dyDescent="0.2">
      <c r="M45" s="55"/>
      <c r="BL45" s="51">
        <v>38</v>
      </c>
      <c r="BM45" s="51" t="s">
        <v>136</v>
      </c>
    </row>
    <row r="46" spans="1:65" ht="16" customHeight="1" x14ac:dyDescent="0.2">
      <c r="M46" s="55"/>
      <c r="BL46" s="51">
        <v>39</v>
      </c>
      <c r="BM46" s="51" t="s">
        <v>137</v>
      </c>
    </row>
    <row r="47" spans="1:65" ht="16" customHeight="1" x14ac:dyDescent="0.2">
      <c r="M47" s="55"/>
      <c r="BL47" s="51">
        <v>40</v>
      </c>
      <c r="BM47" s="51" t="s">
        <v>138</v>
      </c>
    </row>
    <row r="48" spans="1:65" ht="16" customHeight="1" x14ac:dyDescent="0.2">
      <c r="M48" s="55"/>
      <c r="BL48" s="51">
        <v>41</v>
      </c>
      <c r="BM48" s="51" t="s">
        <v>139</v>
      </c>
    </row>
    <row r="49" spans="64:65" ht="16" customHeight="1" x14ac:dyDescent="0.2">
      <c r="BL49" s="51">
        <v>42</v>
      </c>
      <c r="BM49" s="51" t="s">
        <v>140</v>
      </c>
    </row>
    <row r="50" spans="64:65" ht="16" customHeight="1" x14ac:dyDescent="0.2">
      <c r="BL50" s="51">
        <v>43</v>
      </c>
      <c r="BM50" s="51" t="s">
        <v>141</v>
      </c>
    </row>
    <row r="51" spans="64:65" ht="16" customHeight="1" x14ac:dyDescent="0.2">
      <c r="BL51" s="51">
        <v>44</v>
      </c>
      <c r="BM51" s="51" t="s">
        <v>142</v>
      </c>
    </row>
    <row r="52" spans="64:65" ht="16" customHeight="1" x14ac:dyDescent="0.2">
      <c r="BL52" s="51">
        <v>45</v>
      </c>
      <c r="BM52" s="51" t="s">
        <v>143</v>
      </c>
    </row>
    <row r="53" spans="64:65" ht="16" customHeight="1" x14ac:dyDescent="0.2">
      <c r="BL53" s="51">
        <v>46</v>
      </c>
      <c r="BM53" s="51" t="s">
        <v>144</v>
      </c>
    </row>
    <row r="54" spans="64:65" ht="16" customHeight="1" x14ac:dyDescent="0.2">
      <c r="BL54" s="51">
        <v>47</v>
      </c>
      <c r="BM54" s="51" t="s">
        <v>145</v>
      </c>
    </row>
    <row r="55" spans="64:65" ht="16" customHeight="1" x14ac:dyDescent="0.2">
      <c r="BL55" s="51">
        <v>48</v>
      </c>
      <c r="BM55" s="51" t="s">
        <v>146</v>
      </c>
    </row>
    <row r="56" spans="64:65" ht="16" customHeight="1" x14ac:dyDescent="0.2">
      <c r="BL56" s="51">
        <v>49</v>
      </c>
      <c r="BM56" s="51" t="s">
        <v>147</v>
      </c>
    </row>
    <row r="57" spans="64:65" ht="16" customHeight="1" x14ac:dyDescent="0.2">
      <c r="BL57" s="51">
        <v>50</v>
      </c>
      <c r="BM57" s="51" t="s">
        <v>148</v>
      </c>
    </row>
    <row r="58" spans="64:65" ht="16" customHeight="1" x14ac:dyDescent="0.2">
      <c r="BL58" s="51">
        <v>51</v>
      </c>
      <c r="BM58" s="51" t="s">
        <v>149</v>
      </c>
    </row>
    <row r="59" spans="64:65" ht="16" customHeight="1" x14ac:dyDescent="0.2">
      <c r="BL59" s="51">
        <v>52</v>
      </c>
      <c r="BM59" s="51" t="s">
        <v>150</v>
      </c>
    </row>
    <row r="60" spans="64:65" ht="16" customHeight="1" x14ac:dyDescent="0.2">
      <c r="BL60" s="51">
        <v>53</v>
      </c>
      <c r="BM60" s="51" t="s">
        <v>151</v>
      </c>
    </row>
    <row r="61" spans="64:65" ht="16" customHeight="1" x14ac:dyDescent="0.2">
      <c r="BL61" s="51">
        <v>54</v>
      </c>
      <c r="BM61" s="51" t="s">
        <v>152</v>
      </c>
    </row>
    <row r="62" spans="64:65" ht="16" customHeight="1" x14ac:dyDescent="0.2">
      <c r="BL62" s="51">
        <v>55</v>
      </c>
      <c r="BM62" s="51" t="s">
        <v>153</v>
      </c>
    </row>
    <row r="63" spans="64:65" ht="16" customHeight="1" x14ac:dyDescent="0.2">
      <c r="BL63" s="51">
        <v>56</v>
      </c>
      <c r="BM63" s="51" t="s">
        <v>154</v>
      </c>
    </row>
    <row r="64" spans="64:65" ht="16" customHeight="1" x14ac:dyDescent="0.2">
      <c r="BL64" s="51">
        <v>57</v>
      </c>
      <c r="BM64" s="51" t="s">
        <v>155</v>
      </c>
    </row>
    <row r="65" spans="64:65" ht="16" customHeight="1" x14ac:dyDescent="0.2">
      <c r="BL65" s="51">
        <v>58</v>
      </c>
      <c r="BM65" s="51" t="s">
        <v>156</v>
      </c>
    </row>
    <row r="66" spans="64:65" ht="16" customHeight="1" x14ac:dyDescent="0.2">
      <c r="BL66" s="51">
        <v>59</v>
      </c>
      <c r="BM66" s="51" t="s">
        <v>157</v>
      </c>
    </row>
    <row r="67" spans="64:65" ht="16" customHeight="1" x14ac:dyDescent="0.2">
      <c r="BL67" s="51">
        <v>60</v>
      </c>
      <c r="BM67" s="51" t="s">
        <v>158</v>
      </c>
    </row>
    <row r="68" spans="64:65" ht="16" customHeight="1" x14ac:dyDescent="0.2">
      <c r="BL68" s="51">
        <v>61</v>
      </c>
      <c r="BM68" s="51" t="s">
        <v>159</v>
      </c>
    </row>
    <row r="69" spans="64:65" ht="16" customHeight="1" x14ac:dyDescent="0.2">
      <c r="BL69" s="51">
        <v>62</v>
      </c>
      <c r="BM69" s="51" t="s">
        <v>160</v>
      </c>
    </row>
    <row r="70" spans="64:65" ht="16" customHeight="1" x14ac:dyDescent="0.2">
      <c r="BL70" s="51">
        <v>63</v>
      </c>
      <c r="BM70" s="51" t="s">
        <v>161</v>
      </c>
    </row>
    <row r="71" spans="64:65" ht="16" customHeight="1" x14ac:dyDescent="0.2">
      <c r="BL71" s="51">
        <v>64</v>
      </c>
      <c r="BM71" s="51" t="s">
        <v>162</v>
      </c>
    </row>
    <row r="72" spans="64:65" ht="16" customHeight="1" x14ac:dyDescent="0.2">
      <c r="BL72" s="51">
        <v>65</v>
      </c>
      <c r="BM72" s="51" t="s">
        <v>163</v>
      </c>
    </row>
    <row r="73" spans="64:65" ht="16" customHeight="1" x14ac:dyDescent="0.2">
      <c r="BL73" s="51">
        <v>66</v>
      </c>
      <c r="BM73" s="51" t="s">
        <v>164</v>
      </c>
    </row>
    <row r="74" spans="64:65" ht="16" customHeight="1" x14ac:dyDescent="0.2">
      <c r="BL74" s="51">
        <v>67</v>
      </c>
      <c r="BM74" s="51" t="s">
        <v>165</v>
      </c>
    </row>
    <row r="75" spans="64:65" ht="16" customHeight="1" x14ac:dyDescent="0.2">
      <c r="BL75" s="51">
        <v>68</v>
      </c>
      <c r="BM75" s="51" t="s">
        <v>166</v>
      </c>
    </row>
    <row r="76" spans="64:65" ht="16" customHeight="1" x14ac:dyDescent="0.2">
      <c r="BL76" s="51">
        <v>69</v>
      </c>
      <c r="BM76" s="51" t="s">
        <v>167</v>
      </c>
    </row>
  </sheetData>
  <mergeCells count="86">
    <mergeCell ref="B12:K12"/>
    <mergeCell ref="N12:W12"/>
    <mergeCell ref="B8:K8"/>
    <mergeCell ref="N8:W8"/>
    <mergeCell ref="A1:AJ1"/>
    <mergeCell ref="B11:K11"/>
    <mergeCell ref="N11:W11"/>
    <mergeCell ref="B10:K10"/>
    <mergeCell ref="N10:W10"/>
    <mergeCell ref="B9:K9"/>
    <mergeCell ref="N9:W9"/>
    <mergeCell ref="A3:AJ3"/>
    <mergeCell ref="B14:K14"/>
    <mergeCell ref="N14:W14"/>
    <mergeCell ref="Z14:AI14"/>
    <mergeCell ref="B13:K13"/>
    <mergeCell ref="N13:W13"/>
    <mergeCell ref="B16:K16"/>
    <mergeCell ref="N16:W16"/>
    <mergeCell ref="Z16:AI16"/>
    <mergeCell ref="B15:K15"/>
    <mergeCell ref="N15:W15"/>
    <mergeCell ref="Z15:AI15"/>
    <mergeCell ref="B18:K18"/>
    <mergeCell ref="N18:W18"/>
    <mergeCell ref="Z18:AI18"/>
    <mergeCell ref="B17:K17"/>
    <mergeCell ref="N17:W17"/>
    <mergeCell ref="Z17:AI17"/>
    <mergeCell ref="B20:K20"/>
    <mergeCell ref="N20:W20"/>
    <mergeCell ref="Z20:AI20"/>
    <mergeCell ref="B19:K19"/>
    <mergeCell ref="N19:W19"/>
    <mergeCell ref="Z19:AI19"/>
    <mergeCell ref="B22:K22"/>
    <mergeCell ref="N22:W22"/>
    <mergeCell ref="Z22:AI22"/>
    <mergeCell ref="B21:K21"/>
    <mergeCell ref="N21:W21"/>
    <mergeCell ref="Z21:AI21"/>
    <mergeCell ref="N24:W24"/>
    <mergeCell ref="Z24:AI24"/>
    <mergeCell ref="B23:K23"/>
    <mergeCell ref="N23:W23"/>
    <mergeCell ref="Z23:AI23"/>
    <mergeCell ref="N32:W32"/>
    <mergeCell ref="N30:W30"/>
    <mergeCell ref="Z31:AI31"/>
    <mergeCell ref="Z32:AI32"/>
    <mergeCell ref="B32:K32"/>
    <mergeCell ref="B30:K30"/>
    <mergeCell ref="B31:K31"/>
    <mergeCell ref="N29:W29"/>
    <mergeCell ref="Z29:AI29"/>
    <mergeCell ref="N31:W31"/>
    <mergeCell ref="AH33:AJ33"/>
    <mergeCell ref="AD33:AG33"/>
    <mergeCell ref="AA36:AI37"/>
    <mergeCell ref="AB38:AJ38"/>
    <mergeCell ref="Z9:AI9"/>
    <mergeCell ref="Z10:AI10"/>
    <mergeCell ref="Z11:AI11"/>
    <mergeCell ref="Z12:AI12"/>
    <mergeCell ref="Z13:AI13"/>
    <mergeCell ref="Z30:AI30"/>
    <mergeCell ref="Z28:AI28"/>
    <mergeCell ref="Z27:AI27"/>
    <mergeCell ref="Z26:AI26"/>
    <mergeCell ref="Z25:AI25"/>
    <mergeCell ref="B29:K29"/>
    <mergeCell ref="A2:AJ2"/>
    <mergeCell ref="B7:K7"/>
    <mergeCell ref="N7:W7"/>
    <mergeCell ref="Z7:AI7"/>
    <mergeCell ref="V5:AJ5"/>
    <mergeCell ref="Z8:AI8"/>
    <mergeCell ref="B28:K28"/>
    <mergeCell ref="N28:W28"/>
    <mergeCell ref="B27:K27"/>
    <mergeCell ref="N27:W27"/>
    <mergeCell ref="B26:K26"/>
    <mergeCell ref="N26:W26"/>
    <mergeCell ref="B25:K25"/>
    <mergeCell ref="N25:W25"/>
    <mergeCell ref="B24:K24"/>
  </mergeCells>
  <phoneticPr fontId="1"/>
  <pageMargins left="0.7" right="0.7" top="0.75" bottom="0.75" header="0.3" footer="0.3"/>
  <pageSetup paperSize="9" scale="97"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CC24"/>
  <sheetViews>
    <sheetView topLeftCell="A25" zoomScaleNormal="100" workbookViewId="0">
      <selection activeCell="CG8" sqref="CG8"/>
    </sheetView>
  </sheetViews>
  <sheetFormatPr defaultColWidth="1.6328125" defaultRowHeight="15" customHeight="1" x14ac:dyDescent="0.2"/>
  <cols>
    <col min="1" max="53" width="1.6328125" style="29" customWidth="1"/>
    <col min="54" max="54" width="0.6328125" style="29" customWidth="1"/>
    <col min="55" max="16384" width="1.6328125" style="29"/>
  </cols>
  <sheetData>
    <row r="1" spans="1:81" ht="15" customHeight="1" x14ac:dyDescent="0.2">
      <c r="A1" s="111" t="s">
        <v>91</v>
      </c>
      <c r="B1" s="111"/>
      <c r="C1" s="111"/>
      <c r="D1" s="111"/>
      <c r="E1" s="111"/>
      <c r="F1" s="111"/>
      <c r="G1" s="111"/>
      <c r="H1" s="111"/>
      <c r="I1" s="111"/>
    </row>
    <row r="2" spans="1:81" ht="15" customHeight="1" x14ac:dyDescent="0.2">
      <c r="BL2" s="141">
        <f>様式１号Ａ!AK9</f>
        <v>0</v>
      </c>
      <c r="BM2" s="141"/>
      <c r="BN2" s="141"/>
      <c r="BO2" s="141"/>
      <c r="BP2" s="141"/>
      <c r="BQ2" s="141"/>
      <c r="BR2" s="141"/>
      <c r="BS2" s="141"/>
      <c r="BT2" s="141"/>
      <c r="BU2" s="141"/>
      <c r="BV2" s="141"/>
      <c r="BW2" s="141"/>
      <c r="BX2" s="141"/>
      <c r="BY2" s="141"/>
      <c r="BZ2" s="141"/>
      <c r="CA2" s="141"/>
      <c r="CB2" s="141"/>
      <c r="CC2" s="141"/>
    </row>
    <row r="3" spans="1:81" ht="15" customHeight="1" x14ac:dyDescent="0.2">
      <c r="BG3" s="150" t="s">
        <v>4</v>
      </c>
      <c r="BH3" s="150"/>
      <c r="BI3" s="150"/>
      <c r="BJ3" s="150"/>
      <c r="BK3" s="48"/>
      <c r="BL3" s="142"/>
      <c r="BM3" s="142"/>
      <c r="BN3" s="142"/>
      <c r="BO3" s="142"/>
      <c r="BP3" s="142"/>
      <c r="BQ3" s="142"/>
      <c r="BR3" s="142"/>
      <c r="BS3" s="142"/>
      <c r="BT3" s="142"/>
      <c r="BU3" s="142"/>
      <c r="BV3" s="142"/>
      <c r="BW3" s="142"/>
      <c r="BX3" s="142"/>
      <c r="BY3" s="142"/>
      <c r="BZ3" s="142"/>
      <c r="CA3" s="142"/>
      <c r="CB3" s="142"/>
      <c r="CC3" s="142"/>
    </row>
    <row r="4" spans="1:81" ht="30" customHeight="1" x14ac:dyDescent="0.2"/>
    <row r="5" spans="1:81" s="47" customFormat="1" ht="20.25" customHeight="1" x14ac:dyDescent="0.2">
      <c r="A5" s="49"/>
      <c r="B5" s="49"/>
      <c r="C5" s="49"/>
      <c r="D5" s="49"/>
      <c r="E5" s="49"/>
      <c r="F5" s="49"/>
      <c r="G5" s="149" t="s">
        <v>96</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row>
    <row r="6" spans="1:81" ht="27" customHeight="1" x14ac:dyDescent="0.2"/>
    <row r="7" spans="1:81" ht="18" customHeight="1" x14ac:dyDescent="0.2">
      <c r="B7" s="148">
        <v>1</v>
      </c>
      <c r="C7" s="148"/>
      <c r="E7" s="111" t="s">
        <v>97</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row>
    <row r="8" spans="1:81" ht="30.75" customHeight="1" x14ac:dyDescent="0.2">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row>
    <row r="9" spans="1:81" ht="24" customHeight="1" x14ac:dyDescent="0.2">
      <c r="L9" s="108" t="s">
        <v>61</v>
      </c>
      <c r="M9" s="108"/>
      <c r="N9" s="108"/>
      <c r="O9" s="108"/>
      <c r="P9" s="108"/>
      <c r="Q9" s="108"/>
      <c r="R9" s="108"/>
      <c r="S9" s="108"/>
      <c r="T9" s="108"/>
      <c r="U9" s="108"/>
      <c r="AI9" s="108" t="s">
        <v>62</v>
      </c>
      <c r="AJ9" s="108"/>
      <c r="AK9" s="108"/>
      <c r="AL9" s="108"/>
      <c r="AM9" s="108"/>
      <c r="AN9" s="108"/>
      <c r="AO9" s="108"/>
      <c r="AP9" s="108"/>
      <c r="AQ9" s="108"/>
      <c r="AR9" s="108"/>
    </row>
    <row r="10" spans="1:81" ht="30" customHeight="1" x14ac:dyDescent="0.2"/>
    <row r="11" spans="1:81" ht="18" customHeight="1" x14ac:dyDescent="0.2">
      <c r="B11" s="148">
        <v>2</v>
      </c>
      <c r="C11" s="148"/>
      <c r="E11" s="111" t="s">
        <v>98</v>
      </c>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row>
    <row r="12" spans="1:81" ht="18" customHeight="1" x14ac:dyDescent="0.2">
      <c r="F12" s="75" t="s">
        <v>7</v>
      </c>
      <c r="G12" s="75"/>
      <c r="H12" s="111" t="s">
        <v>83</v>
      </c>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row>
    <row r="13" spans="1:81" ht="12" customHeight="1" x14ac:dyDescent="0.2"/>
    <row r="14" spans="1:81" ht="21" customHeight="1" x14ac:dyDescent="0.2">
      <c r="F14" s="85" t="s">
        <v>36</v>
      </c>
      <c r="G14" s="85"/>
      <c r="H14" s="85"/>
      <c r="I14" s="85"/>
      <c r="J14" s="85"/>
      <c r="K14" s="85"/>
      <c r="L14" s="85"/>
      <c r="M14" s="85"/>
      <c r="N14" s="85"/>
      <c r="O14" s="79"/>
      <c r="P14" s="79"/>
      <c r="Q14" s="71"/>
      <c r="R14" s="151" t="s">
        <v>8</v>
      </c>
      <c r="S14" s="151"/>
      <c r="T14" s="151"/>
      <c r="U14" s="151"/>
      <c r="V14" s="151"/>
      <c r="W14" s="151"/>
      <c r="X14" s="151"/>
      <c r="Y14" s="151"/>
      <c r="Z14" s="151"/>
      <c r="AA14" s="151"/>
      <c r="AB14" s="151"/>
      <c r="AC14" s="151"/>
      <c r="AD14" s="151"/>
      <c r="AE14" s="151"/>
      <c r="AF14" s="144" t="s">
        <v>9</v>
      </c>
      <c r="AG14" s="85"/>
      <c r="AH14" s="85"/>
      <c r="AI14" s="85"/>
      <c r="AJ14" s="85"/>
      <c r="AK14" s="85"/>
      <c r="AL14" s="85"/>
      <c r="AM14" s="85"/>
      <c r="AN14" s="85"/>
      <c r="AO14" s="85"/>
      <c r="AP14" s="85"/>
      <c r="AQ14" s="85"/>
      <c r="AR14" s="85"/>
      <c r="AS14" s="85"/>
      <c r="AT14" s="79"/>
      <c r="AU14" s="71"/>
      <c r="AV14" s="85" t="s">
        <v>10</v>
      </c>
      <c r="AW14" s="85"/>
      <c r="AX14" s="85"/>
      <c r="AY14" s="85"/>
      <c r="AZ14" s="85"/>
      <c r="BA14" s="85"/>
      <c r="BB14" s="85"/>
      <c r="BC14" s="85"/>
      <c r="BD14" s="85"/>
      <c r="BE14" s="85"/>
      <c r="BF14" s="85"/>
      <c r="BG14" s="85"/>
      <c r="BH14" s="85"/>
      <c r="BI14" s="85"/>
      <c r="BJ14" s="79"/>
      <c r="BK14" s="79"/>
      <c r="BL14" s="79"/>
      <c r="BM14" s="79"/>
      <c r="BN14" s="145" t="s">
        <v>63</v>
      </c>
      <c r="BO14" s="146"/>
      <c r="BP14" s="146"/>
      <c r="BQ14" s="146"/>
      <c r="BR14" s="146"/>
      <c r="BS14" s="146"/>
      <c r="BT14" s="146"/>
      <c r="BU14" s="146"/>
      <c r="BV14" s="146"/>
      <c r="BW14" s="146"/>
      <c r="BX14" s="146"/>
      <c r="BY14" s="146"/>
      <c r="BZ14" s="147"/>
    </row>
    <row r="15" spans="1:81" ht="63.75" customHeight="1" x14ac:dyDescent="0.2">
      <c r="F15" s="94"/>
      <c r="G15" s="143"/>
      <c r="H15" s="143"/>
      <c r="I15" s="143"/>
      <c r="J15" s="143"/>
      <c r="K15" s="143"/>
      <c r="L15" s="143"/>
      <c r="M15" s="143"/>
      <c r="N15" s="143"/>
      <c r="O15" s="143"/>
      <c r="P15" s="143"/>
      <c r="Q15" s="144"/>
      <c r="R15" s="94"/>
      <c r="S15" s="143"/>
      <c r="T15" s="143"/>
      <c r="U15" s="143"/>
      <c r="V15" s="143"/>
      <c r="W15" s="143"/>
      <c r="X15" s="143"/>
      <c r="Y15" s="143"/>
      <c r="Z15" s="143"/>
      <c r="AA15" s="143"/>
      <c r="AB15" s="143"/>
      <c r="AC15" s="143"/>
      <c r="AD15" s="143"/>
      <c r="AE15" s="144"/>
      <c r="AF15" s="94"/>
      <c r="AG15" s="143"/>
      <c r="AH15" s="143"/>
      <c r="AI15" s="143"/>
      <c r="AJ15" s="143"/>
      <c r="AK15" s="143"/>
      <c r="AL15" s="143"/>
      <c r="AM15" s="143"/>
      <c r="AN15" s="143"/>
      <c r="AO15" s="143"/>
      <c r="AP15" s="143"/>
      <c r="AQ15" s="143"/>
      <c r="AR15" s="143"/>
      <c r="AS15" s="143"/>
      <c r="AT15" s="143"/>
      <c r="AU15" s="144"/>
      <c r="AV15" s="94"/>
      <c r="AW15" s="143"/>
      <c r="AX15" s="143"/>
      <c r="AY15" s="143"/>
      <c r="AZ15" s="143"/>
      <c r="BA15" s="143"/>
      <c r="BB15" s="143"/>
      <c r="BC15" s="143"/>
      <c r="BD15" s="143"/>
      <c r="BE15" s="143"/>
      <c r="BF15" s="143"/>
      <c r="BG15" s="143"/>
      <c r="BH15" s="143"/>
      <c r="BI15" s="143"/>
      <c r="BJ15" s="143"/>
      <c r="BK15" s="143"/>
      <c r="BL15" s="143"/>
      <c r="BM15" s="144"/>
      <c r="BN15" s="94"/>
      <c r="BO15" s="143"/>
      <c r="BP15" s="143"/>
      <c r="BQ15" s="143"/>
      <c r="BR15" s="143"/>
      <c r="BS15" s="143"/>
      <c r="BT15" s="143"/>
      <c r="BU15" s="143"/>
      <c r="BV15" s="143"/>
      <c r="BW15" s="143"/>
      <c r="BX15" s="143"/>
      <c r="BY15" s="143"/>
      <c r="BZ15" s="144"/>
    </row>
    <row r="16" spans="1:81" ht="7.5" customHeight="1" x14ac:dyDescent="0.2">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row>
    <row r="17" spans="2:80" ht="18" customHeight="1" x14ac:dyDescent="0.2">
      <c r="B17" s="148"/>
      <c r="C17" s="148"/>
      <c r="D17" s="50"/>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row>
    <row r="18" spans="2:80" ht="9" customHeight="1" x14ac:dyDescent="0.2">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row>
    <row r="19" spans="2:80" ht="24" customHeight="1" x14ac:dyDescent="0.2">
      <c r="L19" s="108"/>
      <c r="M19" s="108"/>
      <c r="N19" s="108"/>
      <c r="O19" s="108"/>
      <c r="P19" s="108"/>
      <c r="Q19" s="108"/>
      <c r="R19" s="108"/>
      <c r="S19" s="108"/>
      <c r="T19" s="108"/>
      <c r="U19" s="108"/>
      <c r="BD19" s="108"/>
      <c r="BE19" s="108"/>
      <c r="BF19" s="108"/>
      <c r="BG19" s="108"/>
      <c r="BH19" s="108"/>
      <c r="BI19" s="108"/>
      <c r="BJ19" s="108"/>
      <c r="BK19" s="108"/>
      <c r="BL19" s="108"/>
      <c r="BM19" s="108"/>
    </row>
    <row r="20" spans="2:80" ht="18" customHeight="1" x14ac:dyDescent="0.2">
      <c r="F20" s="75"/>
      <c r="G20" s="75"/>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row>
    <row r="21" spans="2:80" ht="18" customHeight="1" x14ac:dyDescent="0.2">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row>
    <row r="22" spans="2:80" ht="23.25" customHeight="1" x14ac:dyDescent="0.2">
      <c r="BU22" s="71" t="s">
        <v>6</v>
      </c>
      <c r="BV22" s="72"/>
      <c r="BW22" s="72"/>
      <c r="BX22" s="72"/>
      <c r="BY22" s="72"/>
      <c r="BZ22" s="72"/>
      <c r="CA22" s="72"/>
      <c r="CB22" s="73"/>
    </row>
    <row r="23" spans="2:80" ht="24" customHeight="1" x14ac:dyDescent="0.2">
      <c r="BT23" s="45" t="s">
        <v>7</v>
      </c>
      <c r="BU23" s="98" t="s">
        <v>5</v>
      </c>
      <c r="BV23" s="98"/>
      <c r="BW23" s="98"/>
      <c r="BX23" s="98"/>
      <c r="BY23" s="98"/>
      <c r="BZ23" s="98"/>
      <c r="CA23" s="98"/>
      <c r="CB23" s="98"/>
    </row>
    <row r="24" spans="2:80" ht="21" customHeight="1" x14ac:dyDescent="0.2"/>
  </sheetData>
  <mergeCells count="33">
    <mergeCell ref="A1:I1"/>
    <mergeCell ref="G5:BY5"/>
    <mergeCell ref="E7:CA7"/>
    <mergeCell ref="BG3:BJ3"/>
    <mergeCell ref="E8:AZ8"/>
    <mergeCell ref="F20:G20"/>
    <mergeCell ref="H21:AZ21"/>
    <mergeCell ref="L19:U19"/>
    <mergeCell ref="BD19:BM19"/>
    <mergeCell ref="B7:C7"/>
    <mergeCell ref="L9:U9"/>
    <mergeCell ref="AI9:AR9"/>
    <mergeCell ref="H12:BP12"/>
    <mergeCell ref="E17:CA17"/>
    <mergeCell ref="E18:AZ18"/>
    <mergeCell ref="B17:C17"/>
    <mergeCell ref="F14:Q14"/>
    <mergeCell ref="R14:AE14"/>
    <mergeCell ref="AF14:AU14"/>
    <mergeCell ref="B11:C11"/>
    <mergeCell ref="E11:AZ11"/>
    <mergeCell ref="BU22:CB22"/>
    <mergeCell ref="BU23:CB23"/>
    <mergeCell ref="BN14:BZ14"/>
    <mergeCell ref="AV14:BM14"/>
    <mergeCell ref="H20:BX20"/>
    <mergeCell ref="BL2:CC3"/>
    <mergeCell ref="F15:Q15"/>
    <mergeCell ref="R15:AE15"/>
    <mergeCell ref="AF15:AU15"/>
    <mergeCell ref="AV15:BM15"/>
    <mergeCell ref="BN15:BZ15"/>
    <mergeCell ref="F12:G12"/>
  </mergeCells>
  <phoneticPr fontId="1"/>
  <printOptions horizontalCentered="1"/>
  <pageMargins left="0.78740157480314965" right="0.78740157480314965" top="0.98425196850393704" bottom="0.98425196850393704" header="0.51181102362204722" footer="0.51181102362204722"/>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A44"/>
  <sheetViews>
    <sheetView zoomScaleNormal="100" workbookViewId="0">
      <selection activeCell="E25" sqref="E25"/>
    </sheetView>
  </sheetViews>
  <sheetFormatPr defaultColWidth="1.6328125" defaultRowHeight="15" customHeight="1" x14ac:dyDescent="0.2"/>
  <cols>
    <col min="1" max="53" width="1.6328125" style="3" customWidth="1"/>
    <col min="54" max="54" width="0.6328125" style="3" customWidth="1"/>
    <col min="55" max="16384" width="1.6328125" style="3"/>
  </cols>
  <sheetData>
    <row r="1" spans="1:53" ht="15" customHeight="1" x14ac:dyDescent="0.2">
      <c r="A1" s="75" t="s">
        <v>92</v>
      </c>
      <c r="B1" s="75"/>
      <c r="C1" s="75"/>
      <c r="D1" s="75"/>
      <c r="E1" s="75"/>
      <c r="F1" s="75"/>
      <c r="G1" s="75"/>
      <c r="H1" s="75"/>
    </row>
    <row r="2" spans="1:53" ht="12" customHeight="1" x14ac:dyDescent="0.2">
      <c r="A2" s="1"/>
      <c r="B2" s="1"/>
      <c r="C2" s="1"/>
      <c r="D2" s="1"/>
      <c r="E2" s="1"/>
      <c r="F2" s="1"/>
      <c r="G2" s="1"/>
      <c r="H2" s="1"/>
    </row>
    <row r="3" spans="1:53" ht="15" customHeight="1" x14ac:dyDescent="0.2">
      <c r="A3" s="1"/>
      <c r="B3" s="1"/>
      <c r="C3" s="1"/>
      <c r="D3" s="1"/>
      <c r="E3" s="1"/>
      <c r="F3" s="1"/>
      <c r="G3" s="1"/>
      <c r="H3" s="1"/>
      <c r="I3" s="1"/>
      <c r="J3" s="1"/>
      <c r="K3" s="1"/>
      <c r="L3" s="1"/>
      <c r="M3" s="1"/>
      <c r="N3" s="1"/>
      <c r="O3" s="1"/>
      <c r="P3" s="1"/>
      <c r="Q3" s="172" t="s">
        <v>197</v>
      </c>
      <c r="R3" s="172"/>
      <c r="S3" s="172"/>
      <c r="T3" s="172"/>
      <c r="U3" s="172"/>
      <c r="V3" s="172"/>
      <c r="W3" s="172"/>
      <c r="X3" s="172"/>
      <c r="Y3" s="172"/>
      <c r="Z3" s="172"/>
      <c r="AA3" s="172"/>
      <c r="AB3" s="172"/>
      <c r="AC3" s="172"/>
      <c r="AD3" s="172"/>
      <c r="AE3" s="172"/>
      <c r="AF3" s="172"/>
      <c r="AG3" s="172"/>
      <c r="AH3" s="172"/>
      <c r="AI3" s="172"/>
      <c r="AJ3" s="172"/>
      <c r="AK3" s="172"/>
      <c r="AL3" s="1"/>
      <c r="AM3" s="1"/>
      <c r="AN3" s="1"/>
      <c r="AO3" s="1"/>
      <c r="AP3" s="1"/>
      <c r="AQ3" s="1"/>
      <c r="AR3" s="1"/>
      <c r="AS3" s="1"/>
      <c r="AT3" s="1"/>
      <c r="AU3" s="1"/>
      <c r="AV3" s="1"/>
      <c r="AW3" s="1"/>
      <c r="AX3" s="1"/>
      <c r="AY3" s="1"/>
      <c r="AZ3" s="1"/>
    </row>
    <row r="4" spans="1:53" ht="21" customHeight="1" x14ac:dyDescent="0.2">
      <c r="R4" s="173" t="s">
        <v>30</v>
      </c>
      <c r="S4" s="173"/>
      <c r="T4" s="173"/>
      <c r="U4" s="173"/>
      <c r="V4" s="173"/>
      <c r="W4" s="173"/>
      <c r="X4" s="173"/>
      <c r="Y4" s="173"/>
      <c r="Z4" s="173"/>
      <c r="AA4" s="173"/>
      <c r="AB4" s="173"/>
      <c r="AC4" s="173"/>
      <c r="AD4" s="173"/>
      <c r="AE4" s="173"/>
      <c r="AF4" s="173"/>
      <c r="AG4" s="173"/>
      <c r="AH4" s="173"/>
      <c r="AI4" s="173"/>
      <c r="AJ4" s="173"/>
    </row>
    <row r="5" spans="1:53" ht="30" customHeight="1" x14ac:dyDescent="0.2"/>
    <row r="6" spans="1:53" ht="30" customHeight="1" x14ac:dyDescent="0.2">
      <c r="B6" s="174" t="s">
        <v>193</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row>
    <row r="7" spans="1:53" ht="24" customHeight="1" x14ac:dyDescent="0.2">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3" ht="21.75" customHeight="1" x14ac:dyDescent="0.2">
      <c r="A8" s="21"/>
      <c r="B8" s="21"/>
      <c r="C8" s="21"/>
      <c r="D8" s="21"/>
      <c r="E8" s="21"/>
      <c r="F8" s="21"/>
      <c r="G8" s="21"/>
      <c r="H8" s="21"/>
      <c r="I8" s="21"/>
      <c r="J8" s="21"/>
      <c r="K8" s="21"/>
      <c r="L8" s="21"/>
      <c r="M8" s="175" t="s">
        <v>37</v>
      </c>
      <c r="N8" s="176"/>
      <c r="O8" s="176"/>
      <c r="P8" s="176"/>
      <c r="Q8" s="25"/>
      <c r="R8" s="25"/>
      <c r="S8" s="191"/>
      <c r="T8" s="191"/>
      <c r="U8" s="191"/>
      <c r="V8" s="191"/>
      <c r="W8" s="191"/>
      <c r="X8" s="191"/>
      <c r="Y8" s="191"/>
      <c r="Z8" s="191"/>
      <c r="AA8" s="191"/>
      <c r="AB8" s="191"/>
      <c r="AC8" s="191"/>
      <c r="AD8" s="191"/>
      <c r="AE8" s="191"/>
      <c r="AF8" s="191"/>
      <c r="AG8" s="191"/>
      <c r="AH8" s="191"/>
      <c r="AI8" s="191"/>
      <c r="AJ8" s="25"/>
      <c r="AK8" s="25"/>
      <c r="AL8" s="175" t="s">
        <v>38</v>
      </c>
      <c r="AM8" s="176"/>
      <c r="AN8" s="176"/>
      <c r="AO8" s="176"/>
      <c r="AP8" s="21"/>
      <c r="AQ8" s="21"/>
      <c r="AR8" s="21"/>
      <c r="AS8" s="21"/>
      <c r="AT8" s="21"/>
      <c r="AU8" s="21"/>
      <c r="AV8" s="21"/>
      <c r="AW8" s="21"/>
      <c r="AX8" s="21"/>
      <c r="AY8" s="21"/>
      <c r="AZ8" s="21"/>
      <c r="BA8" s="21"/>
    </row>
    <row r="9" spans="1:53" ht="27.75" customHeight="1" x14ac:dyDescent="0.2">
      <c r="M9" s="167" t="s">
        <v>194</v>
      </c>
      <c r="N9" s="167"/>
      <c r="O9" s="167"/>
      <c r="P9" s="181"/>
      <c r="Q9" s="180"/>
      <c r="R9" s="180"/>
      <c r="S9" s="180"/>
      <c r="T9" s="180"/>
      <c r="U9" s="161" t="s">
        <v>11</v>
      </c>
      <c r="V9" s="161"/>
      <c r="W9" s="161"/>
      <c r="X9" s="192"/>
      <c r="Y9" s="193"/>
      <c r="Z9" s="193"/>
      <c r="AA9" s="193"/>
      <c r="AB9" s="193"/>
      <c r="AC9" s="161" t="s">
        <v>12</v>
      </c>
      <c r="AD9" s="162"/>
      <c r="AE9" s="162"/>
      <c r="AF9" s="163" t="s">
        <v>71</v>
      </c>
      <c r="AG9" s="163"/>
      <c r="AH9" s="163"/>
      <c r="AI9" s="163"/>
      <c r="AJ9" s="163"/>
      <c r="AK9" s="163"/>
      <c r="AL9" s="163"/>
      <c r="AM9" s="163"/>
      <c r="AN9" s="163"/>
      <c r="AO9" s="163"/>
    </row>
    <row r="10" spans="1:53" ht="27" customHeight="1" x14ac:dyDescent="0.2">
      <c r="M10" s="13"/>
      <c r="N10" s="13"/>
      <c r="O10" s="13"/>
      <c r="P10" s="24"/>
      <c r="Q10" s="24"/>
      <c r="R10" s="24"/>
      <c r="S10" s="24"/>
      <c r="T10" s="24"/>
      <c r="U10" s="18"/>
      <c r="V10" s="18"/>
      <c r="W10" s="18"/>
      <c r="X10" s="18"/>
      <c r="Y10" s="13"/>
      <c r="Z10" s="13"/>
      <c r="AA10" s="13"/>
      <c r="AB10" s="13"/>
      <c r="AC10" s="18"/>
      <c r="AD10" s="13"/>
      <c r="AE10" s="13"/>
      <c r="AF10" s="23"/>
      <c r="AG10" s="23"/>
      <c r="AH10" s="23"/>
      <c r="AI10" s="23"/>
      <c r="AJ10" s="23"/>
      <c r="AK10" s="23"/>
      <c r="AL10" s="23"/>
      <c r="AM10" s="23"/>
      <c r="AN10" s="23"/>
      <c r="AO10" s="23"/>
    </row>
    <row r="11" spans="1:53" ht="19.5" customHeight="1" x14ac:dyDescent="0.2">
      <c r="B11" s="152" t="s">
        <v>17</v>
      </c>
      <c r="C11" s="152"/>
      <c r="D11" s="152"/>
      <c r="E11" s="152"/>
      <c r="F11" s="152"/>
      <c r="G11" s="152"/>
      <c r="H11" s="152"/>
      <c r="I11" s="152"/>
      <c r="J11" s="152"/>
      <c r="K11" s="152"/>
      <c r="L11" s="152"/>
      <c r="M11" s="152"/>
      <c r="N11" s="152"/>
      <c r="O11" s="152"/>
      <c r="P11" s="152"/>
      <c r="Q11" s="152"/>
      <c r="R11" s="152"/>
      <c r="T11" s="154" t="s">
        <v>18</v>
      </c>
      <c r="U11" s="154"/>
      <c r="AB11" s="2"/>
      <c r="AC11" s="22"/>
      <c r="AD11" s="22"/>
      <c r="AE11" s="22"/>
      <c r="AF11" s="22"/>
      <c r="AG11" s="22"/>
      <c r="AH11" s="4"/>
      <c r="AI11" s="4"/>
      <c r="AJ11" s="13"/>
      <c r="AK11" s="13"/>
      <c r="AL11" s="13"/>
      <c r="AM11" s="13"/>
      <c r="AN11" s="13"/>
      <c r="AO11" s="13"/>
      <c r="AP11" s="13"/>
      <c r="AQ11" s="13"/>
      <c r="AR11" s="13"/>
      <c r="AS11" s="13"/>
      <c r="AT11" s="13"/>
      <c r="AU11" s="13"/>
      <c r="AV11" s="13"/>
      <c r="AW11" s="13"/>
      <c r="AX11" s="18"/>
      <c r="AY11" s="18"/>
    </row>
    <row r="13" spans="1:53" ht="24.75" customHeight="1" x14ac:dyDescent="0.2">
      <c r="AB13" s="152" t="s">
        <v>13</v>
      </c>
      <c r="AC13" s="153"/>
      <c r="AD13" s="153"/>
      <c r="AE13" s="153"/>
      <c r="AF13" s="153"/>
      <c r="AG13" s="153"/>
      <c r="AH13" s="164">
        <f>様式１号Ａ!AK9</f>
        <v>0</v>
      </c>
      <c r="AI13" s="165"/>
      <c r="AJ13" s="165"/>
      <c r="AK13" s="165"/>
      <c r="AL13" s="165"/>
      <c r="AM13" s="165"/>
      <c r="AN13" s="165"/>
      <c r="AO13" s="165"/>
      <c r="AP13" s="165"/>
      <c r="AQ13" s="165"/>
      <c r="AR13" s="165"/>
      <c r="AS13" s="165"/>
      <c r="AT13" s="165"/>
      <c r="AU13" s="165"/>
      <c r="AV13" s="165"/>
      <c r="AW13" s="165"/>
      <c r="AX13" s="165"/>
      <c r="AY13" s="165"/>
    </row>
    <row r="14" spans="1:53" ht="18.75" customHeight="1" x14ac:dyDescent="0.2">
      <c r="AH14" s="197" t="s">
        <v>78</v>
      </c>
      <c r="AI14" s="198"/>
      <c r="AJ14" s="198"/>
      <c r="AK14" s="198"/>
      <c r="AL14" s="198"/>
      <c r="AM14" s="198"/>
      <c r="AN14" s="198"/>
      <c r="AO14" s="198"/>
      <c r="AP14" s="198"/>
      <c r="AQ14" s="198"/>
      <c r="AR14" s="198"/>
      <c r="AS14" s="198"/>
      <c r="AT14" s="198"/>
      <c r="AU14" s="198"/>
      <c r="AV14" s="198"/>
      <c r="AW14" s="198"/>
      <c r="AX14" s="198"/>
      <c r="AY14" s="198"/>
    </row>
    <row r="15" spans="1:53" ht="6" customHeight="1" x14ac:dyDescent="0.2"/>
    <row r="16" spans="1:53" ht="24.75" customHeight="1" x14ac:dyDescent="0.2">
      <c r="AB16" s="152" t="s">
        <v>14</v>
      </c>
      <c r="AC16" s="186"/>
      <c r="AD16" s="186"/>
      <c r="AE16" s="186"/>
      <c r="AF16" s="186"/>
      <c r="AG16" s="186"/>
      <c r="AH16" s="182"/>
      <c r="AI16" s="183"/>
      <c r="AJ16" s="183"/>
      <c r="AK16" s="183"/>
      <c r="AL16" s="183"/>
      <c r="AM16" s="183"/>
      <c r="AN16" s="183"/>
      <c r="AO16" s="183"/>
      <c r="AP16" s="183"/>
      <c r="AQ16" s="183"/>
      <c r="AR16" s="183"/>
      <c r="AS16" s="183"/>
      <c r="AT16" s="183"/>
      <c r="AU16" s="183"/>
      <c r="AV16" s="183"/>
      <c r="AW16" s="183"/>
      <c r="AX16" s="183"/>
      <c r="AY16" s="183"/>
    </row>
    <row r="17" spans="1:53" ht="6" customHeight="1" x14ac:dyDescent="0.2">
      <c r="AB17" s="2"/>
    </row>
    <row r="18" spans="1:53" ht="24.75" customHeight="1" x14ac:dyDescent="0.2">
      <c r="AB18" s="152" t="s">
        <v>15</v>
      </c>
      <c r="AC18" s="153"/>
      <c r="AD18" s="153"/>
      <c r="AE18" s="153"/>
      <c r="AF18" s="153"/>
      <c r="AG18" s="153"/>
      <c r="AH18" s="177"/>
      <c r="AI18" s="178"/>
      <c r="AJ18" s="178"/>
      <c r="AK18" s="178"/>
      <c r="AL18" s="178"/>
      <c r="AM18" s="178"/>
      <c r="AN18" s="178"/>
      <c r="AO18" s="178"/>
      <c r="AP18" s="178"/>
      <c r="AQ18" s="178"/>
      <c r="AR18" s="178"/>
      <c r="AS18" s="178"/>
      <c r="AT18" s="178"/>
      <c r="AU18" s="178"/>
      <c r="AV18" s="178"/>
      <c r="AW18" s="179"/>
      <c r="AX18" s="159" t="s">
        <v>16</v>
      </c>
      <c r="AY18" s="160"/>
    </row>
    <row r="19" spans="1:53" ht="15.75" customHeight="1" x14ac:dyDescent="0.2">
      <c r="AB19" s="154" t="s">
        <v>64</v>
      </c>
      <c r="AC19" s="154"/>
      <c r="AD19" s="154"/>
      <c r="AE19" s="154"/>
      <c r="AF19" s="154"/>
      <c r="AG19" s="154"/>
    </row>
    <row r="20" spans="1:53" ht="6" customHeight="1" x14ac:dyDescent="0.2">
      <c r="AB20" s="1"/>
      <c r="AC20" s="1"/>
      <c r="AD20" s="1"/>
      <c r="AE20" s="1"/>
      <c r="AF20" s="1"/>
      <c r="AG20" s="1"/>
    </row>
    <row r="21" spans="1:53" ht="24.75" customHeight="1" x14ac:dyDescent="0.2">
      <c r="AB21" s="152" t="s">
        <v>43</v>
      </c>
      <c r="AC21" s="153"/>
      <c r="AD21" s="153"/>
      <c r="AE21" s="153"/>
      <c r="AF21" s="153"/>
      <c r="AG21" s="153"/>
      <c r="AH21" s="177"/>
      <c r="AI21" s="178"/>
      <c r="AJ21" s="178"/>
      <c r="AK21" s="178"/>
      <c r="AL21" s="178"/>
      <c r="AM21" s="178"/>
      <c r="AN21" s="178"/>
      <c r="AO21" s="178"/>
      <c r="AP21" s="178"/>
      <c r="AQ21" s="178"/>
      <c r="AR21" s="178"/>
      <c r="AS21" s="178"/>
      <c r="AT21" s="178"/>
      <c r="AU21" s="178"/>
      <c r="AV21" s="178"/>
      <c r="AW21" s="178"/>
      <c r="AX21" s="188"/>
      <c r="AY21" s="188"/>
    </row>
    <row r="22" spans="1:53" ht="16.5" customHeight="1" x14ac:dyDescent="0.2">
      <c r="AB22" s="2"/>
      <c r="AC22" s="22"/>
      <c r="AD22" s="22"/>
      <c r="AE22" s="22"/>
      <c r="AF22" s="22"/>
      <c r="AG22" s="22"/>
      <c r="AH22" s="4"/>
      <c r="AI22" s="4"/>
      <c r="AJ22" s="13"/>
      <c r="AK22" s="13"/>
      <c r="AL22" s="13"/>
      <c r="AM22" s="13"/>
      <c r="AN22" s="13"/>
      <c r="AO22" s="13"/>
      <c r="AP22" s="13"/>
      <c r="AQ22" s="13"/>
      <c r="AR22" s="13"/>
      <c r="AS22" s="13"/>
      <c r="AT22" s="13"/>
      <c r="AU22" s="13"/>
      <c r="AV22" s="13"/>
      <c r="AW22" s="13"/>
      <c r="AX22" s="18"/>
      <c r="AY22" s="18"/>
    </row>
    <row r="24" spans="1:53" ht="15" customHeight="1" x14ac:dyDescent="0.2">
      <c r="D24" s="1"/>
      <c r="E24" s="154" t="s">
        <v>196</v>
      </c>
      <c r="F24" s="186"/>
      <c r="G24" s="186"/>
      <c r="H24" s="174" t="s">
        <v>87</v>
      </c>
      <c r="I24" s="174"/>
      <c r="J24" s="154" t="s">
        <v>0</v>
      </c>
      <c r="K24" s="154"/>
      <c r="L24" s="174"/>
      <c r="M24" s="174"/>
      <c r="N24" s="154" t="s">
        <v>1</v>
      </c>
      <c r="O24" s="154"/>
      <c r="R24" s="154" t="s">
        <v>2</v>
      </c>
      <c r="S24" s="154"/>
    </row>
    <row r="25" spans="1:53" ht="12" customHeight="1" x14ac:dyDescent="0.2"/>
    <row r="26" spans="1:53" ht="10.5" customHeight="1" x14ac:dyDescent="0.2">
      <c r="A26" s="6"/>
      <c r="B26" s="14"/>
      <c r="C26" s="14"/>
      <c r="D26" s="14"/>
      <c r="E26" s="14"/>
      <c r="F26" s="14"/>
      <c r="G26" s="14"/>
      <c r="H26" s="14"/>
      <c r="I26" s="14"/>
      <c r="J26" s="14"/>
      <c r="K26" s="14"/>
      <c r="L26" s="14"/>
      <c r="M26" s="14"/>
      <c r="N26" s="14"/>
      <c r="O26" s="14"/>
      <c r="P26" s="14"/>
      <c r="Q26" s="14"/>
      <c r="R26" s="14"/>
      <c r="S26" s="6"/>
      <c r="T26" s="12"/>
      <c r="U26" s="12"/>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row>
    <row r="27" spans="1:53" ht="21" customHeight="1" x14ac:dyDescent="0.2"/>
    <row r="28" spans="1:53" ht="22.5" customHeight="1" x14ac:dyDescent="0.2">
      <c r="A28" s="171" t="s">
        <v>47</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row>
    <row r="29" spans="1:53" ht="24" customHeight="1" x14ac:dyDescent="0.2"/>
    <row r="30" spans="1:53" ht="25.5" customHeight="1" x14ac:dyDescent="0.2">
      <c r="I30" s="10"/>
      <c r="J30" s="166" t="s">
        <v>19</v>
      </c>
      <c r="K30" s="166"/>
      <c r="L30" s="166"/>
      <c r="M30" s="166"/>
      <c r="N30" s="166"/>
      <c r="O30" s="19"/>
      <c r="P30" s="168"/>
      <c r="Q30" s="169"/>
      <c r="R30" s="169"/>
      <c r="S30" s="169"/>
      <c r="T30" s="169"/>
      <c r="U30" s="169"/>
      <c r="V30" s="169"/>
      <c r="W30" s="169"/>
      <c r="X30" s="169"/>
      <c r="Y30" s="169"/>
      <c r="Z30" s="169"/>
      <c r="AA30" s="169"/>
      <c r="AB30" s="169"/>
      <c r="AC30" s="170"/>
      <c r="AD30" s="10"/>
      <c r="AE30" s="166" t="s">
        <v>20</v>
      </c>
      <c r="AF30" s="167"/>
      <c r="AG30" s="167"/>
      <c r="AH30" s="167"/>
      <c r="AI30" s="167"/>
      <c r="AJ30" s="19"/>
      <c r="AK30" s="168"/>
      <c r="AL30" s="169"/>
      <c r="AM30" s="169"/>
      <c r="AN30" s="169"/>
      <c r="AO30" s="169"/>
      <c r="AP30" s="169"/>
      <c r="AQ30" s="169"/>
      <c r="AR30" s="169"/>
      <c r="AS30" s="169"/>
      <c r="AT30" s="169"/>
      <c r="AU30" s="169"/>
      <c r="AV30" s="169"/>
      <c r="AW30" s="169"/>
      <c r="AX30" s="170"/>
    </row>
    <row r="31" spans="1:53" ht="25.5" customHeight="1" x14ac:dyDescent="0.2">
      <c r="I31" s="9"/>
      <c r="J31" s="189" t="s">
        <v>21</v>
      </c>
      <c r="K31" s="156"/>
      <c r="L31" s="156"/>
      <c r="M31" s="156"/>
      <c r="N31" s="156"/>
      <c r="O31" s="16"/>
      <c r="P31" s="8"/>
      <c r="Q31" s="8"/>
      <c r="R31" s="189" t="s">
        <v>22</v>
      </c>
      <c r="S31" s="189"/>
      <c r="T31" s="189"/>
      <c r="U31" s="189"/>
      <c r="V31" s="196" t="s">
        <v>23</v>
      </c>
      <c r="W31" s="196"/>
      <c r="X31" s="189" t="s">
        <v>24</v>
      </c>
      <c r="Y31" s="156"/>
      <c r="Z31" s="156"/>
      <c r="AA31" s="156"/>
      <c r="AB31" s="8"/>
      <c r="AC31" s="8"/>
      <c r="AD31" s="9"/>
      <c r="AE31" s="156" t="s">
        <v>25</v>
      </c>
      <c r="AF31" s="156"/>
      <c r="AG31" s="156"/>
      <c r="AH31" s="156"/>
      <c r="AI31" s="156"/>
      <c r="AJ31" s="16"/>
      <c r="AK31" s="8"/>
      <c r="AL31" s="189"/>
      <c r="AM31" s="189"/>
      <c r="AN31" s="189"/>
      <c r="AO31" s="189"/>
      <c r="AP31" s="189"/>
      <c r="AQ31" s="189"/>
      <c r="AR31" s="189"/>
      <c r="AS31" s="189"/>
      <c r="AT31" s="189"/>
      <c r="AU31" s="189"/>
      <c r="AV31" s="189"/>
      <c r="AW31" s="189"/>
      <c r="AX31" s="16"/>
    </row>
    <row r="32" spans="1:53" ht="12" customHeight="1" x14ac:dyDescent="0.2">
      <c r="I32" s="11"/>
      <c r="J32" s="194" t="s">
        <v>26</v>
      </c>
      <c r="K32" s="162"/>
      <c r="L32" s="162"/>
      <c r="M32" s="162"/>
      <c r="N32" s="162"/>
      <c r="O32" s="15"/>
      <c r="P32" s="162" ph="1"/>
      <c r="Q32" s="162" ph="1"/>
      <c r="R32" s="162" ph="1"/>
      <c r="S32" s="162" ph="1"/>
      <c r="T32" s="162" ph="1"/>
      <c r="U32" s="162" ph="1"/>
      <c r="V32" s="162" ph="1"/>
      <c r="W32" s="162" ph="1"/>
      <c r="X32" s="162" ph="1"/>
      <c r="Y32" s="162" ph="1"/>
      <c r="Z32" s="162" ph="1"/>
      <c r="AA32" s="162" ph="1"/>
      <c r="AB32" s="162" ph="1"/>
      <c r="AC32" s="162" ph="1"/>
      <c r="AD32" s="162" ph="1"/>
      <c r="AE32" s="162" ph="1"/>
      <c r="AF32" s="162" ph="1"/>
      <c r="AG32" s="162" ph="1"/>
      <c r="AH32" s="162" ph="1"/>
      <c r="AI32" s="162" ph="1"/>
      <c r="AJ32" s="162" ph="1"/>
      <c r="AK32" s="162" ph="1"/>
      <c r="AL32" s="162" ph="1"/>
      <c r="AM32" s="162" ph="1"/>
      <c r="AN32" s="162" ph="1"/>
      <c r="AO32" s="162" ph="1"/>
      <c r="AP32" s="162" ph="1"/>
      <c r="AQ32" s="162" ph="1"/>
      <c r="AR32" s="162" ph="1"/>
      <c r="AS32" s="162" ph="1"/>
      <c r="AT32" s="162" ph="1"/>
      <c r="AU32" s="162" ph="1"/>
      <c r="AV32" s="162" ph="1"/>
      <c r="AW32" s="162" ph="1"/>
      <c r="AX32" s="200" ph="1"/>
    </row>
    <row r="33" spans="9:53" ht="17.25" customHeight="1" x14ac:dyDescent="0.2">
      <c r="I33" s="5"/>
      <c r="J33" s="195" t="s">
        <v>27</v>
      </c>
      <c r="K33" s="182"/>
      <c r="L33" s="182"/>
      <c r="M33" s="182"/>
      <c r="N33" s="182"/>
      <c r="O33" s="17"/>
      <c r="P33" s="182" ph="1"/>
      <c r="Q33" s="182" ph="1"/>
      <c r="R33" s="182" ph="1"/>
      <c r="S33" s="182" ph="1"/>
      <c r="T33" s="182" ph="1"/>
      <c r="U33" s="182" ph="1"/>
      <c r="V33" s="182" ph="1"/>
      <c r="W33" s="182" ph="1"/>
      <c r="X33" s="182" ph="1"/>
      <c r="Y33" s="182" ph="1"/>
      <c r="Z33" s="182" ph="1"/>
      <c r="AA33" s="182" ph="1"/>
      <c r="AB33" s="182" ph="1"/>
      <c r="AC33" s="182" ph="1"/>
      <c r="AD33" s="182" ph="1"/>
      <c r="AE33" s="182" ph="1"/>
      <c r="AF33" s="182" ph="1"/>
      <c r="AG33" s="182" ph="1"/>
      <c r="AH33" s="182" ph="1"/>
      <c r="AI33" s="182" ph="1"/>
      <c r="AJ33" s="182" ph="1"/>
      <c r="AK33" s="182" ph="1"/>
      <c r="AL33" s="182" ph="1"/>
      <c r="AM33" s="182" ph="1"/>
      <c r="AN33" s="182" ph="1"/>
      <c r="AO33" s="182" ph="1"/>
      <c r="AP33" s="182" ph="1"/>
      <c r="AQ33" s="182" ph="1"/>
      <c r="AR33" s="182" ph="1"/>
      <c r="AS33" s="182" ph="1"/>
      <c r="AT33" s="182" ph="1"/>
      <c r="AU33" s="182" ph="1"/>
      <c r="AV33" s="182" ph="1"/>
      <c r="AW33" s="182" ph="1"/>
      <c r="AX33" s="201" ph="1"/>
    </row>
    <row r="35" spans="9:53" ht="15" customHeight="1" x14ac:dyDescent="0.2">
      <c r="J35" s="190" t="s">
        <v>29</v>
      </c>
      <c r="K35" s="190"/>
      <c r="L35" s="26" t="s">
        <v>84</v>
      </c>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7"/>
      <c r="AZ35" s="27"/>
    </row>
    <row r="36" spans="9:53" ht="16.5" customHeight="1" x14ac:dyDescent="0.2">
      <c r="J36" s="27"/>
      <c r="K36" s="27"/>
      <c r="L36" s="187" t="s">
        <v>68</v>
      </c>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27"/>
      <c r="AZ36" s="27"/>
    </row>
    <row r="37" spans="9:53" ht="6" customHeight="1" x14ac:dyDescent="0.2">
      <c r="J37" s="27"/>
      <c r="K37" s="27"/>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7"/>
      <c r="AZ37" s="27"/>
    </row>
    <row r="38" spans="9:53" ht="15" customHeight="1" x14ac:dyDescent="0.2">
      <c r="J38" s="190" t="s">
        <v>28</v>
      </c>
      <c r="K38" s="190"/>
      <c r="L38" s="187" t="s">
        <v>69</v>
      </c>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27"/>
      <c r="AZ38" s="27"/>
    </row>
    <row r="39" spans="9:53" ht="15" customHeight="1" x14ac:dyDescent="0.2">
      <c r="J39" s="27"/>
      <c r="K39" s="27"/>
      <c r="L39" s="187" t="s">
        <v>72</v>
      </c>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27"/>
      <c r="AZ39" s="27"/>
    </row>
    <row r="40" spans="9:53" ht="21" customHeight="1" x14ac:dyDescent="0.2">
      <c r="J40" s="27"/>
      <c r="K40" s="27"/>
      <c r="L40" s="27"/>
      <c r="M40" s="27"/>
      <c r="N40" s="27"/>
      <c r="O40" s="172" t="s">
        <v>77</v>
      </c>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27"/>
      <c r="AP40" s="27"/>
      <c r="AQ40" s="27"/>
      <c r="AR40" s="28"/>
      <c r="AS40" s="184"/>
      <c r="AT40" s="184"/>
      <c r="AU40" s="185"/>
      <c r="AV40" s="185"/>
      <c r="AW40" s="185"/>
      <c r="AX40" s="185"/>
      <c r="AY40" s="185"/>
      <c r="AZ40" s="185"/>
      <c r="BA40" s="13"/>
    </row>
    <row r="41" spans="9:53" ht="22.5" customHeight="1" x14ac:dyDescent="0.2">
      <c r="AR41" s="7"/>
      <c r="AS41" s="155" t="s">
        <v>6</v>
      </c>
      <c r="AT41" s="156"/>
      <c r="AU41" s="157"/>
      <c r="AV41" s="157"/>
      <c r="AW41" s="157"/>
      <c r="AX41" s="157"/>
      <c r="AY41" s="157"/>
      <c r="AZ41" s="158"/>
    </row>
    <row r="42" spans="9:53" ht="15" customHeight="1" x14ac:dyDescent="0.2">
      <c r="P42" s="3" ph="1"/>
      <c r="Q42" s="3" ph="1"/>
      <c r="R42" s="3" ph="1"/>
      <c r="S42" s="3" ph="1"/>
      <c r="T42" s="3" ph="1"/>
      <c r="U42" s="3" ph="1"/>
      <c r="V42" s="3" ph="1"/>
      <c r="W42" s="3" ph="1"/>
      <c r="X42" s="3" ph="1"/>
      <c r="Y42" s="3" ph="1"/>
      <c r="Z42" s="3" ph="1"/>
      <c r="AA42" s="3" ph="1"/>
      <c r="AB42" s="3" ph="1"/>
      <c r="AC42" s="3" ph="1"/>
      <c r="AD42" s="3" ph="1"/>
      <c r="AE42" s="3" ph="1"/>
      <c r="AF42" s="3" ph="1"/>
      <c r="AG42" s="3" ph="1"/>
      <c r="AH42" s="3" ph="1"/>
      <c r="AI42" s="3" ph="1"/>
      <c r="AJ42" s="3" ph="1"/>
      <c r="AK42" s="3" ph="1"/>
      <c r="AL42" s="3" ph="1"/>
      <c r="AM42" s="3" ph="1"/>
      <c r="AN42" s="3" ph="1"/>
      <c r="AO42" s="3" ph="1"/>
      <c r="AP42" s="3" ph="1"/>
      <c r="AQ42" s="3" ph="1"/>
      <c r="AR42" s="7" t="s">
        <v>3</v>
      </c>
      <c r="AS42" s="199" t="s">
        <v>5</v>
      </c>
      <c r="AT42" s="199"/>
      <c r="AU42" s="199"/>
      <c r="AV42" s="199"/>
      <c r="AW42" s="199"/>
      <c r="AX42" s="199"/>
      <c r="AY42" s="199"/>
      <c r="AZ42" s="199"/>
    </row>
    <row r="43" spans="9:53" ht="15" customHeight="1" x14ac:dyDescent="0.2">
      <c r="P43" s="3" ph="1"/>
      <c r="Q43" s="3" ph="1"/>
      <c r="R43" s="3" ph="1"/>
      <c r="S43" s="3" ph="1"/>
      <c r="T43" s="3" ph="1"/>
      <c r="U43" s="3" ph="1"/>
      <c r="V43" s="3" ph="1"/>
      <c r="W43" s="3" ph="1"/>
      <c r="X43" s="3" ph="1"/>
      <c r="Y43" s="3" ph="1"/>
      <c r="Z43" s="3" ph="1"/>
      <c r="AA43" s="3" ph="1"/>
      <c r="AB43" s="3" ph="1"/>
      <c r="AC43" s="3" ph="1"/>
      <c r="AD43" s="3" ph="1"/>
      <c r="AE43" s="3" ph="1"/>
      <c r="AF43" s="3" ph="1"/>
      <c r="AG43" s="3" ph="1"/>
      <c r="AH43" s="3" ph="1"/>
      <c r="AI43" s="3" ph="1"/>
      <c r="AJ43" s="3" ph="1"/>
      <c r="AK43" s="3" ph="1"/>
      <c r="AL43" s="3" ph="1"/>
      <c r="AM43" s="3" ph="1"/>
      <c r="AN43" s="3" ph="1"/>
      <c r="AO43" s="3" ph="1"/>
      <c r="AP43" s="3" ph="1"/>
      <c r="AQ43" s="3" ph="1"/>
      <c r="AR43" s="3" ph="1"/>
      <c r="AS43" s="3" ph="1"/>
      <c r="AT43" s="3" ph="1"/>
      <c r="AU43" s="3" ph="1"/>
      <c r="AV43" s="3" ph="1"/>
      <c r="AW43" s="3" ph="1"/>
      <c r="AX43" s="3" ph="1"/>
    </row>
    <row r="44" spans="9:53" ht="15" customHeight="1" x14ac:dyDescent="0.2">
      <c r="P44" s="3" ph="1"/>
      <c r="Q44" s="3" ph="1"/>
      <c r="R44" s="3" ph="1"/>
      <c r="S44" s="3" ph="1"/>
      <c r="T44" s="3" ph="1"/>
      <c r="U44" s="3" ph="1"/>
      <c r="V44" s="3" ph="1"/>
      <c r="W44" s="3" ph="1"/>
      <c r="X44" s="3" ph="1"/>
      <c r="Y44" s="3" ph="1"/>
      <c r="Z44" s="3" ph="1"/>
      <c r="AA44" s="3" ph="1"/>
      <c r="AB44" s="3" ph="1"/>
      <c r="AC44" s="3" ph="1"/>
      <c r="AD44" s="3" ph="1"/>
      <c r="AE44" s="3" ph="1"/>
      <c r="AF44" s="3" ph="1"/>
      <c r="AG44" s="3" ph="1"/>
      <c r="AH44" s="3" ph="1"/>
      <c r="AI44" s="3" ph="1"/>
      <c r="AJ44" s="3" ph="1"/>
      <c r="AK44" s="3" ph="1"/>
      <c r="AL44" s="3" ph="1"/>
      <c r="AM44" s="3" ph="1"/>
      <c r="AN44" s="3" ph="1"/>
      <c r="AO44" s="3" ph="1"/>
      <c r="AP44" s="3" ph="1"/>
      <c r="AQ44" s="3" ph="1"/>
      <c r="AR44" s="3" ph="1"/>
      <c r="AS44" s="3" ph="1"/>
      <c r="AT44" s="3" ph="1"/>
      <c r="AU44" s="3" ph="1"/>
      <c r="AV44" s="3" ph="1"/>
      <c r="AW44" s="3" ph="1"/>
      <c r="AX44" s="3" ph="1"/>
    </row>
  </sheetData>
  <mergeCells count="56">
    <mergeCell ref="AH14:AY14"/>
    <mergeCell ref="P30:AC30"/>
    <mergeCell ref="O40:AN40"/>
    <mergeCell ref="AS42:AZ42"/>
    <mergeCell ref="E24:G24"/>
    <mergeCell ref="X31:AA31"/>
    <mergeCell ref="P32:AX33"/>
    <mergeCell ref="AL31:AW31"/>
    <mergeCell ref="AE31:AI31"/>
    <mergeCell ref="H24:I24"/>
    <mergeCell ref="J30:N30"/>
    <mergeCell ref="J38:K38"/>
    <mergeCell ref="X9:AB9"/>
    <mergeCell ref="L24:M24"/>
    <mergeCell ref="J32:N32"/>
    <mergeCell ref="J33:N33"/>
    <mergeCell ref="AB21:AG21"/>
    <mergeCell ref="V31:W31"/>
    <mergeCell ref="L36:AX36"/>
    <mergeCell ref="AH21:AW21"/>
    <mergeCell ref="AX21:AY21"/>
    <mergeCell ref="L39:AX39"/>
    <mergeCell ref="J31:N31"/>
    <mergeCell ref="L38:AX38"/>
    <mergeCell ref="R31:U31"/>
    <mergeCell ref="J35:K35"/>
    <mergeCell ref="A1:H1"/>
    <mergeCell ref="Q3:AK3"/>
    <mergeCell ref="R4:AJ4"/>
    <mergeCell ref="B6:AZ6"/>
    <mergeCell ref="AL8:AO8"/>
    <mergeCell ref="M8:P8"/>
    <mergeCell ref="S8:AI8"/>
    <mergeCell ref="AS41:AZ41"/>
    <mergeCell ref="AX18:AY18"/>
    <mergeCell ref="U9:W9"/>
    <mergeCell ref="AC9:AE9"/>
    <mergeCell ref="AF9:AO9"/>
    <mergeCell ref="AH13:AY13"/>
    <mergeCell ref="AE30:AI30"/>
    <mergeCell ref="T11:U11"/>
    <mergeCell ref="AK30:AX30"/>
    <mergeCell ref="A28:AZ28"/>
    <mergeCell ref="AH18:AW18"/>
    <mergeCell ref="Q9:T9"/>
    <mergeCell ref="M9:P9"/>
    <mergeCell ref="AH16:AY16"/>
    <mergeCell ref="AS40:AZ40"/>
    <mergeCell ref="AB16:AG16"/>
    <mergeCell ref="AB13:AG13"/>
    <mergeCell ref="AB18:AG18"/>
    <mergeCell ref="R24:S24"/>
    <mergeCell ref="B11:R11"/>
    <mergeCell ref="J24:K24"/>
    <mergeCell ref="AB19:AG19"/>
    <mergeCell ref="N24:O24"/>
  </mergeCells>
  <phoneticPr fontId="1" type="Hiragana" alignment="distributed"/>
  <pageMargins left="0.75" right="0.75" top="1" bottom="1" header="0.51200000000000001" footer="0.51200000000000001"/>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様式１号Ａ</vt:lpstr>
      <vt:lpstr>様式１号Ｂ</vt:lpstr>
      <vt:lpstr>様式２号</vt:lpstr>
      <vt:lpstr>様式３号</vt:lpstr>
      <vt:lpstr>様式１号Ａ!Print_Area</vt:lpstr>
      <vt:lpstr>様式１号Ｂ!Print_Area</vt:lpstr>
      <vt:lpstr>校種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原口  信子</dc:creator>
  <cp:lastModifiedBy>koubunren</cp:lastModifiedBy>
  <cp:lastPrinted>2019-04-01T05:55:20Z</cp:lastPrinted>
  <dcterms:created xsi:type="dcterms:W3CDTF">1999-04-05T07:22:09Z</dcterms:created>
  <dcterms:modified xsi:type="dcterms:W3CDTF">2019-08-23T05:43:01Z</dcterms:modified>
</cp:coreProperties>
</file>